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TimeOfDay_Experiments/20220215_ToD7_DrugScreening_part2/"/>
    </mc:Choice>
  </mc:AlternateContent>
  <xr:revisionPtr revIDLastSave="0" documentId="13_ncr:1_{539309DD-9AEC-AE4F-ACDC-774FBBF31F95}" xr6:coauthVersionLast="47" xr6:coauthVersionMax="47" xr10:uidLastSave="{00000000-0000-0000-0000-000000000000}"/>
  <bookViews>
    <workbookView xWindow="0" yWindow="500" windowWidth="28800" windowHeight="16220" activeTab="2" xr2:uid="{C2F6CB55-9865-C848-9E6E-043F5FCB9D9F}"/>
  </bookViews>
  <sheets>
    <sheet name="Conf_1" sheetId="1" r:id="rId1"/>
    <sheet name="Conf_2" sheetId="2" r:id="rId2"/>
    <sheet name="CellNr_1" sheetId="3" r:id="rId3"/>
    <sheet name="CellNr_2" sheetId="4" r:id="rId4"/>
    <sheet name="AvgConf_1" sheetId="5" r:id="rId5"/>
    <sheet name="AvgConf_2" sheetId="6" r:id="rId6"/>
    <sheet name="AvgCellNr_1" sheetId="7" r:id="rId7"/>
    <sheet name="Avg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8" l="1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<sst xmlns="http://schemas.openxmlformats.org/spreadsheetml/2006/main" count="612" uniqueCount="206">
  <si>
    <t>Vessel Name: 20220215_ToD_DrugScreening_HCC38_plate1</t>
  </si>
  <si>
    <t>Metric: Nucleus Count (Per Image)</t>
  </si>
  <si>
    <t>Cell Type: HCC38 P845 NC</t>
  </si>
  <si>
    <t>Passage: 18</t>
  </si>
  <si>
    <t xml:space="preserve">Notes: </t>
  </si>
  <si>
    <t>Analysis: HCC38_P845_4X_20220131</t>
  </si>
  <si>
    <t>Date Time</t>
  </si>
  <si>
    <t>Elapsed</t>
  </si>
  <si>
    <t>0.3% DMSO.24h</t>
  </si>
  <si>
    <t>5-Fluorouracil 2 µM.24h</t>
  </si>
  <si>
    <t>Torin-2 0.03 µM.24h</t>
  </si>
  <si>
    <t>Alpelisib 18.5 µM.24h</t>
  </si>
  <si>
    <t>Doxorubicin 0.04 µM.24h</t>
  </si>
  <si>
    <t>0.002 µM Paclitaxel.24h</t>
  </si>
  <si>
    <t>Adavosertib 0.05 µM.24h</t>
  </si>
  <si>
    <t>Alisertib 0.2 µM.24h</t>
  </si>
  <si>
    <t>0.3% DMSO.28h</t>
  </si>
  <si>
    <t>5-Fluorouracil 2 µM.28h</t>
  </si>
  <si>
    <t>Torin-2 0.03 µM.28h</t>
  </si>
  <si>
    <t>Alpelisib 18.5 µM.28h</t>
  </si>
  <si>
    <t>Doxorubicin 0.04 µM.28h</t>
  </si>
  <si>
    <t>0.002 µM Paclitaxel.28h</t>
  </si>
  <si>
    <t>Adavosertib 0.05 µM.28h</t>
  </si>
  <si>
    <t>Alisertib 0.2 µM.28h</t>
  </si>
  <si>
    <t>0.3% DMSO.32h</t>
  </si>
  <si>
    <t>5-Fluorouracil 2 µM.32h</t>
  </si>
  <si>
    <t>Torin-2 0.03 µM.32h</t>
  </si>
  <si>
    <t>Alpelisib 18.5 µM.32h</t>
  </si>
  <si>
    <t>Doxorubicin 0.04 µM.32h</t>
  </si>
  <si>
    <t>0.002 µM Paclitaxel.32h</t>
  </si>
  <si>
    <t>Adavosertib 0.05 µM.32h</t>
  </si>
  <si>
    <t>Alisertib 0.2 µM.32h</t>
  </si>
  <si>
    <t>0.3% DMSO.40h</t>
  </si>
  <si>
    <t>5-Fluorouracil 2 µM.40h</t>
  </si>
  <si>
    <t>Torin-2 0.03 µM.40h</t>
  </si>
  <si>
    <t>Alpelisib 18.5 µM.40h</t>
  </si>
  <si>
    <t>Doxorubicin 0.04 µM.40h</t>
  </si>
  <si>
    <t>0.002 µM Paclitaxel.40h</t>
  </si>
  <si>
    <t>Adavosertib 0.05 µM.40h</t>
  </si>
  <si>
    <t>Alisertib 0.2 µM.40h</t>
  </si>
  <si>
    <t>0.3% DMSO.44h</t>
  </si>
  <si>
    <t>5-Fluorouracil 2 µM.44h</t>
  </si>
  <si>
    <t>Torin-2 0.03 µM.44h</t>
  </si>
  <si>
    <t>Alpelisib 18.5 µM.44h</t>
  </si>
  <si>
    <t>Doxorubicin 0.04 µM.44h</t>
  </si>
  <si>
    <t>0.002 µM Paclitaxel.44h</t>
  </si>
  <si>
    <t>Adavosertib 0.05 µM.44h</t>
  </si>
  <si>
    <t>Alisertib 0.2 µM.44h</t>
  </si>
  <si>
    <t>0.3% DMSO.48h</t>
  </si>
  <si>
    <t>5-Fluorouracil 2 µM.48h</t>
  </si>
  <si>
    <t>Torin-2 0.03 µM.48h</t>
  </si>
  <si>
    <t>Alpelisib 18.5 µM.48h</t>
  </si>
  <si>
    <t>Doxorubicin 0.04 µM.48h</t>
  </si>
  <si>
    <t>0.002 µM Paclitaxel.48h</t>
  </si>
  <si>
    <t>Adavosertib 0.05 µM.48h</t>
  </si>
  <si>
    <t>Alisertib 0.2 µM.48h</t>
  </si>
  <si>
    <t>0.3% DMSO.24h (Std Dev Img)</t>
  </si>
  <si>
    <t>5-Fluorouracil 2 µM.24h (Std Dev Img)</t>
  </si>
  <si>
    <t>Torin-2 0.03 µM.24h (Std Dev Img)</t>
  </si>
  <si>
    <t>Alpelisib 18.5 µM.24h (Std Dev Img)</t>
  </si>
  <si>
    <t>Doxorubicin 0.04 µM.24h (Std Dev Img)</t>
  </si>
  <si>
    <t>0.002 µM Paclitaxel.24h (Std Dev Img)</t>
  </si>
  <si>
    <t>Adavosertib 0.05 µM.24h (Std Dev Img)</t>
  </si>
  <si>
    <t>Alisertib 0.2 µM.24h (Std Dev Img)</t>
  </si>
  <si>
    <t>0.3% DMSO.28h (Std Dev Img)</t>
  </si>
  <si>
    <t>5-Fluorouracil 2 µM.28h (Std Dev Img)</t>
  </si>
  <si>
    <t>Torin-2 0.03 µM.28h (Std Dev Img)</t>
  </si>
  <si>
    <t>Alpelisib 18.5 µM.28h (Std Dev Img)</t>
  </si>
  <si>
    <t>Doxorubicin 0.04 µM.28h (Std Dev Img)</t>
  </si>
  <si>
    <t>0.002 µM Paclitaxel.28h (Std Dev Img)</t>
  </si>
  <si>
    <t>Adavosertib 0.05 µM.28h (Std Dev Img)</t>
  </si>
  <si>
    <t>Alisertib 0.2 µM.28h (Std Dev Img)</t>
  </si>
  <si>
    <t>0.3% DMSO.32h (Std Dev Img)</t>
  </si>
  <si>
    <t>5-Fluorouracil 2 µM.32h (Std Dev Img)</t>
  </si>
  <si>
    <t>Torin-2 0.03 µM.32h (Std Dev Img)</t>
  </si>
  <si>
    <t>Alpelisib 18.5 µM.32h (Std Dev Img)</t>
  </si>
  <si>
    <t>Doxorubicin 0.04 µM.32h (Std Dev Img)</t>
  </si>
  <si>
    <t>0.002 µM Paclitaxel.32h (Std Dev Img)</t>
  </si>
  <si>
    <t>Adavosertib 0.05 µM.32h (Std Dev Img)</t>
  </si>
  <si>
    <t>Alisertib 0.2 µM.32h (Std Dev Img)</t>
  </si>
  <si>
    <t>0.3% DMSO.40h (Std Dev Img)</t>
  </si>
  <si>
    <t>5-Fluorouracil 2 µM.40h (Std Dev Img)</t>
  </si>
  <si>
    <t>Torin-2 0.03 µM.40h (Std Dev Img)</t>
  </si>
  <si>
    <t>Alpelisib 18.5 µM.40h (Std Dev Img)</t>
  </si>
  <si>
    <t>Doxorubicin 0.04 µM.40h (Std Dev Img)</t>
  </si>
  <si>
    <t>0.002 µM Paclitaxel.40h (Std Dev Img)</t>
  </si>
  <si>
    <t>Adavosertib 0.05 µM.40h (Std Dev Img)</t>
  </si>
  <si>
    <t>Alisertib 0.2 µM.40h (Std Dev Img)</t>
  </si>
  <si>
    <t>0.3% DMSO.44h (Std Dev Img)</t>
  </si>
  <si>
    <t>5-Fluorouracil 2 µM.44h (Std Dev Img)</t>
  </si>
  <si>
    <t>Torin-2 0.03 µM.44h (Std Dev Img)</t>
  </si>
  <si>
    <t>Alpelisib 18.5 µM.44h (Std Dev Img)</t>
  </si>
  <si>
    <t>Doxorubicin 0.04 µM.44h (Std Dev Img)</t>
  </si>
  <si>
    <t>0.002 µM Paclitaxel.44h (Std Dev Img)</t>
  </si>
  <si>
    <t>Adavosertib 0.05 µM.44h (Std Dev Img)</t>
  </si>
  <si>
    <t>Alisertib 0.2 µM.44h (Std Dev Img)</t>
  </si>
  <si>
    <t>0.3% DMSO.48h (Std Dev Img)</t>
  </si>
  <si>
    <t>5-Fluorouracil 2 µM.48h (Std Dev Img)</t>
  </si>
  <si>
    <t>Torin-2 0.03 µM.48h (Std Dev Img)</t>
  </si>
  <si>
    <t>Alpelisib 18.5 µM.48h (Std Dev Img)</t>
  </si>
  <si>
    <t>Doxorubicin 0.04 µM.48h (Std Dev Img)</t>
  </si>
  <si>
    <t>0.002 µM Paclitaxel.48h (Std Dev Img)</t>
  </si>
  <si>
    <t>Adavosertib 0.05 µM.48h (Std Dev Img)</t>
  </si>
  <si>
    <t>Alisertib 0.2 µM.48h (Std Dev Img)</t>
  </si>
  <si>
    <t>Vessel Name: 20220215_ToD_DrugScreening_HCC38_plate2</t>
  </si>
  <si>
    <t>0.3% DMSO 24h (A1)</t>
  </si>
  <si>
    <t>24h 5-Fluorouracil 2 µM (A2)</t>
  </si>
  <si>
    <t>24h Torin-2 0.03 µM (A3)</t>
  </si>
  <si>
    <t>24h Alpelisib 18.5 µM (A4)</t>
  </si>
  <si>
    <t>24h Doxorubicin 0.04 µM (A5)</t>
  </si>
  <si>
    <t>0.002 µM Paclitaxel 24h (A6)</t>
  </si>
  <si>
    <t>24h Adavosertib 0.05 µM (A7)</t>
  </si>
  <si>
    <t>24h Alisertib 0.2 µM (A8)</t>
  </si>
  <si>
    <t>0.3% DMSO 28h (B1)</t>
  </si>
  <si>
    <t>28h 5-Fluorouracil 2 µM (B2)</t>
  </si>
  <si>
    <t>28h Torin-2 0.03 µM (B3)</t>
  </si>
  <si>
    <t>28h Alpelisib 18.5 µM (B4)</t>
  </si>
  <si>
    <t>28h Doxorubicin 0.04 µM (B5)</t>
  </si>
  <si>
    <t>0.002 µM Paclitaxel 28h (B6)</t>
  </si>
  <si>
    <t>28h Adavosertib 0.05 µM (B7)</t>
  </si>
  <si>
    <t>28h Alisertib 0.2 µM (B8)</t>
  </si>
  <si>
    <t>0.3% DMSO 32h (C1)</t>
  </si>
  <si>
    <t>32h 5-Fluorouracil 2 µM (C2)</t>
  </si>
  <si>
    <t>32h Torin-2 0.03 µM (C3)</t>
  </si>
  <si>
    <t>32h Alpelisib 18.5 µM (C4)</t>
  </si>
  <si>
    <t>32h Doxorubicin 0.04 µM (C5)</t>
  </si>
  <si>
    <t>0.002 µM Paclitaxel 32h (C6)</t>
  </si>
  <si>
    <t>32h Adavosertib 0.05 µM (C7)</t>
  </si>
  <si>
    <t>32h Alisertib 0.2 µM (C8)</t>
  </si>
  <si>
    <t>0.3% DMSO 40h (D1)</t>
  </si>
  <si>
    <t>40h 5-Fluorouracil 2 µM (D2)</t>
  </si>
  <si>
    <t>40h Torin-2 0.03 µM (D3)</t>
  </si>
  <si>
    <t>40h Alpelisib 18.5 µM (D4)</t>
  </si>
  <si>
    <t>40h Doxorubicin 0.04 µM (D5)</t>
  </si>
  <si>
    <t>0.002 µM Paclitaxel 40h (D6)</t>
  </si>
  <si>
    <t>40h Adavosertib 0.05 µM (D7)</t>
  </si>
  <si>
    <t>40h Alisertib 0.2 µM (D8)</t>
  </si>
  <si>
    <t>0.3% DMSO 44h (E1)</t>
  </si>
  <si>
    <t>44h !! DOUBLE AMOUNT !! 5-Fluorouracil 2 µM (E2)</t>
  </si>
  <si>
    <t>44h Torin-2 0.03 µM (E3)</t>
  </si>
  <si>
    <t>44h Alpelisib 18.5 µM (E4)</t>
  </si>
  <si>
    <t>44h Doxorubicin 0.04 µM (E5)</t>
  </si>
  <si>
    <t>0.002 µM Paclitaxel 44h (E6)</t>
  </si>
  <si>
    <t>44h Adavosertib 0.05 µM (E7)</t>
  </si>
  <si>
    <t>44h Alisertib 0.2 µM (E8)</t>
  </si>
  <si>
    <t>0.3% DMSO 48h (F1)</t>
  </si>
  <si>
    <t>48h 5-Fluorouracil 2 µM (F2)</t>
  </si>
  <si>
    <t>48h Torin-2 0.03 µM (F3)</t>
  </si>
  <si>
    <t>48h Alpelisib 18.5 µM (F4)</t>
  </si>
  <si>
    <t>48h Doxorubicin 0.04 µM (F5)</t>
  </si>
  <si>
    <t>0.002 µM Paclitaxel 48h (F6)</t>
  </si>
  <si>
    <t>48h Adavosertib 0.05 µM (F7)</t>
  </si>
  <si>
    <t>48h Alisertib 0.2 µM (F8)</t>
  </si>
  <si>
    <t>0.3% DMSO 24h (A1) (Std Dev Img)</t>
  </si>
  <si>
    <t>24h 5-Fluorouracil 2 µM (A2) (Std Dev Img)</t>
  </si>
  <si>
    <t>24h Torin-2 0.03 µM (A3) (Std Dev Img)</t>
  </si>
  <si>
    <t>24h Alpelisib 18.5 µM (A4) (Std Dev Img)</t>
  </si>
  <si>
    <t>24h Doxorubicin 0.04 µM (A5) (Std Dev Img)</t>
  </si>
  <si>
    <t>0.002 µM Paclitaxel 24h (A6) (Std Dev Img)</t>
  </si>
  <si>
    <t>24h Adavosertib 0.05 µM (A7) (Std Dev Img)</t>
  </si>
  <si>
    <t>24h Alisertib 0.2 µM (A8) (Std Dev Img)</t>
  </si>
  <si>
    <t>0.3% DMSO 28h (B1) (Std Dev Img)</t>
  </si>
  <si>
    <t>28h 5-Fluorouracil 2 µM (B2) (Std Dev Img)</t>
  </si>
  <si>
    <t>28h Torin-2 0.03 µM (B3) (Std Dev Img)</t>
  </si>
  <si>
    <t>28h Alpelisib 18.5 µM (B4) (Std Dev Img)</t>
  </si>
  <si>
    <t>28h Doxorubicin 0.04 µM (B5) (Std Dev Img)</t>
  </si>
  <si>
    <t>0.002 µM Paclitaxel 28h (B6) (Std Dev Img)</t>
  </si>
  <si>
    <t>28h Adavosertib 0.05 µM (B7) (Std Dev Img)</t>
  </si>
  <si>
    <t>28h Alisertib 0.2 µM (B8) (Std Dev Img)</t>
  </si>
  <si>
    <t>0.3% DMSO 32h (C1) (Std Dev Img)</t>
  </si>
  <si>
    <t>32h 5-Fluorouracil 2 µM (C2) (Std Dev Img)</t>
  </si>
  <si>
    <t>32h Torin-2 0.03 µM (C3) (Std Dev Img)</t>
  </si>
  <si>
    <t>32h Alpelisib 18.5 µM (C4) (Std Dev Img)</t>
  </si>
  <si>
    <t>32h Doxorubicin 0.04 µM (C5) (Std Dev Img)</t>
  </si>
  <si>
    <t>0.002 µM Paclitaxel 32h (C6) (Std Dev Img)</t>
  </si>
  <si>
    <t>32h Adavosertib 0.05 µM (C7) (Std Dev Img)</t>
  </si>
  <si>
    <t>32h Alisertib 0.2 µM (C8) (Std Dev Img)</t>
  </si>
  <si>
    <t>0.3% DMSO 40h (D1) (Std Dev Img)</t>
  </si>
  <si>
    <t>40h 5-Fluorouracil 2 µM (D2) (Std Dev Img)</t>
  </si>
  <si>
    <t>40h Torin-2 0.03 µM (D3) (Std Dev Img)</t>
  </si>
  <si>
    <t>40h Alpelisib 18.5 µM (D4) (Std Dev Img)</t>
  </si>
  <si>
    <t>40h Doxorubicin 0.04 µM (D5) (Std Dev Img)</t>
  </si>
  <si>
    <t>0.002 µM Paclitaxel 40h (D6) (Std Dev Img)</t>
  </si>
  <si>
    <t>40h Adavosertib 0.05 µM (D7) (Std Dev Img)</t>
  </si>
  <si>
    <t>40h Alisertib 0.2 µM (D8) (Std Dev Img)</t>
  </si>
  <si>
    <t>0.3% DMSO 44h (E1) (Std Dev Img)</t>
  </si>
  <si>
    <t>44h !! DOUBLE AMOUNT !! 5-Fluorouracil 2 µM (E2) (Std Dev Img)</t>
  </si>
  <si>
    <t>44h Torin-2 0.03 µM (E3) (Std Dev Img)</t>
  </si>
  <si>
    <t>44h Alpelisib 18.5 µM (E4) (Std Dev Img)</t>
  </si>
  <si>
    <t>44h Doxorubicin 0.04 µM (E5) (Std Dev Img)</t>
  </si>
  <si>
    <t>0.002 µM Paclitaxel 44h (E6) (Std Dev Img)</t>
  </si>
  <si>
    <t>44h Adavosertib 0.05 µM (E7) (Std Dev Img)</t>
  </si>
  <si>
    <t>44h Alisertib 0.2 µM (E8) (Std Dev Img)</t>
  </si>
  <si>
    <t>0.3% DMSO 48h (F1) (Std Dev Img)</t>
  </si>
  <si>
    <t>48h 5-Fluorouracil 2 µM (F2) (Std Dev Img)</t>
  </si>
  <si>
    <t>48h Torin-2 0.03 µM (F3) (Std Dev Img)</t>
  </si>
  <si>
    <t>48h Alpelisib 18.5 µM (F4) (Std Dev Img)</t>
  </si>
  <si>
    <t>48h Doxorubicin 0.04 µM (F5) (Std Dev Img)</t>
  </si>
  <si>
    <t>0.002 µM Paclitaxel 48h (F6) (Std Dev Img)</t>
  </si>
  <si>
    <t>48h Adavosertib 0.05 µM (F7) (Std Dev Img)</t>
  </si>
  <si>
    <t>48h Alisertib 0.2 µM (F8) (Std Dev Img)</t>
  </si>
  <si>
    <t>.Vessel Name: 20220215_ToD_DrugScreening_HCC38_plate2</t>
  </si>
  <si>
    <t>Metric: HCC38 Confluence (%)</t>
  </si>
  <si>
    <t>.Vessel Name: 20220215_ToD_DrugScreening_HCC38_plate1</t>
  </si>
  <si>
    <t>44h 5-Fluorouracil 2 µM (E2)</t>
  </si>
  <si>
    <t>44h 5-Fluorouracil 2 µM (E2) (Std Dev Img)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</si>
</sst>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85E6-7516-B14F-B7DD-BEB5133A1103}">
  <dimension ref="A1:CT103"/>
  <sheetViews>
    <sheetView topLeftCell="A10" zoomScale="83" workbookViewId="0">
      <selection activeCell="A35" sqref="A35:XFD35"/>
    </sheetView>
  </sheetViews>
  <sheetFormatPr baseColWidth="10" defaultRowHeight="16" x14ac:dyDescent="0.2"/>
  <cols>
    <col min="1" max="1" width="13.83203125" customWidth="1"/>
  </cols>
  <sheetData>
    <row r="1" spans="1:98" x14ac:dyDescent="0.2">
      <c r="A1" t="s">
        <v>203</v>
      </c>
    </row>
    <row r="2" spans="1:98" x14ac:dyDescent="0.2">
      <c r="A2" t="s">
        <v>202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  <c r="H8" t="s">
        <v>110</v>
      </c>
      <c r="I8" t="s">
        <v>111</v>
      </c>
      <c r="J8" t="s">
        <v>112</v>
      </c>
      <c r="K8" t="s">
        <v>113</v>
      </c>
      <c r="L8" t="s">
        <v>114</v>
      </c>
      <c r="M8" t="s">
        <v>115</v>
      </c>
      <c r="N8" t="s">
        <v>116</v>
      </c>
      <c r="O8" t="s">
        <v>117</v>
      </c>
      <c r="P8" t="s">
        <v>118</v>
      </c>
      <c r="Q8" t="s">
        <v>119</v>
      </c>
      <c r="R8" t="s">
        <v>120</v>
      </c>
      <c r="S8" t="s">
        <v>121</v>
      </c>
      <c r="T8" t="s">
        <v>122</v>
      </c>
      <c r="U8" t="s">
        <v>123</v>
      </c>
      <c r="V8" t="s">
        <v>124</v>
      </c>
      <c r="W8" t="s">
        <v>125</v>
      </c>
      <c r="X8" t="s">
        <v>126</v>
      </c>
      <c r="Y8" t="s">
        <v>127</v>
      </c>
      <c r="Z8" t="s">
        <v>128</v>
      </c>
      <c r="AA8" t="s">
        <v>129</v>
      </c>
      <c r="AB8" t="s">
        <v>130</v>
      </c>
      <c r="AC8" t="s">
        <v>131</v>
      </c>
      <c r="AD8" t="s">
        <v>132</v>
      </c>
      <c r="AE8" t="s">
        <v>133</v>
      </c>
      <c r="AF8" t="s">
        <v>134</v>
      </c>
      <c r="AG8" t="s">
        <v>135</v>
      </c>
      <c r="AH8" t="s">
        <v>136</v>
      </c>
      <c r="AI8" t="s">
        <v>137</v>
      </c>
      <c r="AJ8" t="s">
        <v>204</v>
      </c>
      <c r="AK8" t="s">
        <v>139</v>
      </c>
      <c r="AL8" t="s">
        <v>140</v>
      </c>
      <c r="AM8" t="s">
        <v>141</v>
      </c>
      <c r="AN8" t="s">
        <v>142</v>
      </c>
      <c r="AO8" t="s">
        <v>143</v>
      </c>
      <c r="AP8" t="s">
        <v>144</v>
      </c>
      <c r="AQ8" t="s">
        <v>145</v>
      </c>
      <c r="AR8" t="s">
        <v>146</v>
      </c>
      <c r="AS8" t="s">
        <v>147</v>
      </c>
      <c r="AT8" t="s">
        <v>148</v>
      </c>
      <c r="AU8" t="s">
        <v>149</v>
      </c>
      <c r="AV8" t="s">
        <v>150</v>
      </c>
      <c r="AW8" t="s">
        <v>151</v>
      </c>
      <c r="AX8" t="s">
        <v>152</v>
      </c>
      <c r="AY8" t="s">
        <v>153</v>
      </c>
      <c r="AZ8" t="s">
        <v>154</v>
      </c>
      <c r="BA8" t="s">
        <v>155</v>
      </c>
      <c r="BB8" t="s">
        <v>156</v>
      </c>
      <c r="BC8" t="s">
        <v>157</v>
      </c>
      <c r="BD8" t="s">
        <v>158</v>
      </c>
      <c r="BE8" t="s">
        <v>159</v>
      </c>
      <c r="BF8" t="s">
        <v>160</v>
      </c>
      <c r="BG8" t="s">
        <v>161</v>
      </c>
      <c r="BH8" t="s">
        <v>162</v>
      </c>
      <c r="BI8" t="s">
        <v>163</v>
      </c>
      <c r="BJ8" t="s">
        <v>164</v>
      </c>
      <c r="BK8" t="s">
        <v>165</v>
      </c>
      <c r="BL8" t="s">
        <v>166</v>
      </c>
      <c r="BM8" t="s">
        <v>167</v>
      </c>
      <c r="BN8" t="s">
        <v>168</v>
      </c>
      <c r="BO8" t="s">
        <v>169</v>
      </c>
      <c r="BP8" t="s">
        <v>170</v>
      </c>
      <c r="BQ8" t="s">
        <v>171</v>
      </c>
      <c r="BR8" t="s">
        <v>172</v>
      </c>
      <c r="BS8" t="s">
        <v>173</v>
      </c>
      <c r="BT8" t="s">
        <v>174</v>
      </c>
      <c r="BU8" t="s">
        <v>175</v>
      </c>
      <c r="BV8" t="s">
        <v>176</v>
      </c>
      <c r="BW8" t="s">
        <v>177</v>
      </c>
      <c r="BX8" t="s">
        <v>178</v>
      </c>
      <c r="BY8" t="s">
        <v>179</v>
      </c>
      <c r="BZ8" t="s">
        <v>180</v>
      </c>
      <c r="CA8" t="s">
        <v>181</v>
      </c>
      <c r="CB8" t="s">
        <v>182</v>
      </c>
      <c r="CC8" t="s">
        <v>183</v>
      </c>
      <c r="CD8" t="s">
        <v>184</v>
      </c>
      <c r="CE8" t="s">
        <v>185</v>
      </c>
      <c r="CF8" t="s">
        <v>205</v>
      </c>
      <c r="CG8" t="s">
        <v>187</v>
      </c>
      <c r="CH8" t="s">
        <v>188</v>
      </c>
      <c r="CI8" t="s">
        <v>189</v>
      </c>
      <c r="CJ8" t="s">
        <v>190</v>
      </c>
      <c r="CK8" t="s">
        <v>191</v>
      </c>
      <c r="CL8" t="s">
        <v>192</v>
      </c>
      <c r="CM8" t="s">
        <v>193</v>
      </c>
      <c r="CN8" t="s">
        <v>194</v>
      </c>
      <c r="CO8" t="s">
        <v>195</v>
      </c>
      <c r="CP8" t="s">
        <v>196</v>
      </c>
      <c r="CQ8" t="s">
        <v>197</v>
      </c>
      <c r="CR8" t="s">
        <v>198</v>
      </c>
      <c r="CS8" t="s">
        <v>199</v>
      </c>
      <c r="CT8" t="s">
        <v>200</v>
      </c>
    </row>
    <row r="9" spans="1:98" x14ac:dyDescent="0.2">
      <c r="A9" s="1">
        <v>44607.75</v>
      </c>
      <c r="B9">
        <v>0</v>
      </c>
      <c r="C9">
        <v>48.361319999999999</v>
      </c>
      <c r="D9">
        <v>42.756880000000002</v>
      </c>
      <c r="E9">
        <v>39.712879999999998</v>
      </c>
      <c r="F9">
        <v>40.542400000000001</v>
      </c>
      <c r="G9">
        <v>39.954920000000001</v>
      </c>
      <c r="H9">
        <v>41.19079</v>
      </c>
      <c r="I9">
        <v>38.036949999999997</v>
      </c>
      <c r="J9">
        <v>45.624980000000001</v>
      </c>
      <c r="K9">
        <v>51.168750000000003</v>
      </c>
      <c r="L9">
        <v>50.12209</v>
      </c>
      <c r="M9">
        <v>47.478389999999997</v>
      </c>
      <c r="N9">
        <v>46.618099999999998</v>
      </c>
      <c r="O9">
        <v>46.494520000000001</v>
      </c>
      <c r="P9">
        <v>47.245170000000002</v>
      </c>
      <c r="Q9">
        <v>52.971800000000002</v>
      </c>
      <c r="R9">
        <v>52.074190000000002</v>
      </c>
      <c r="S9">
        <v>39.998759999999997</v>
      </c>
      <c r="T9">
        <v>41.881570000000004</v>
      </c>
      <c r="U9">
        <v>35.949770000000001</v>
      </c>
      <c r="V9">
        <v>39.505600000000001</v>
      </c>
      <c r="W9">
        <v>39.122160000000001</v>
      </c>
      <c r="X9">
        <v>41.00611</v>
      </c>
      <c r="Y9">
        <v>42.247750000000003</v>
      </c>
      <c r="Z9">
        <v>48.197560000000003</v>
      </c>
      <c r="AA9">
        <v>37.763339999999999</v>
      </c>
      <c r="AB9">
        <v>35.537939999999999</v>
      </c>
      <c r="AC9">
        <v>33.023690000000002</v>
      </c>
      <c r="AD9">
        <v>32.844920000000002</v>
      </c>
      <c r="AE9">
        <v>36.327509999999997</v>
      </c>
      <c r="AF9">
        <v>35.24868</v>
      </c>
      <c r="AG9">
        <v>35.566339999999997</v>
      </c>
      <c r="AH9">
        <v>40.285150000000002</v>
      </c>
      <c r="AI9">
        <v>39.917749999999998</v>
      </c>
      <c r="AJ9">
        <v>39.935040000000001</v>
      </c>
      <c r="AK9">
        <v>39.482790000000001</v>
      </c>
      <c r="AL9">
        <v>42.12162</v>
      </c>
      <c r="AM9">
        <v>41.486829999999998</v>
      </c>
      <c r="AN9">
        <v>41.199460000000002</v>
      </c>
      <c r="AO9">
        <v>41.961329999999997</v>
      </c>
      <c r="AP9">
        <v>39.737290000000002</v>
      </c>
      <c r="AQ9">
        <v>36.474690000000002</v>
      </c>
      <c r="AR9">
        <v>37.534590000000001</v>
      </c>
      <c r="AS9">
        <v>38.67501</v>
      </c>
      <c r="AT9">
        <v>40.785020000000003</v>
      </c>
      <c r="AU9">
        <v>41.238599999999998</v>
      </c>
      <c r="AV9">
        <v>40.333579999999998</v>
      </c>
      <c r="AW9">
        <v>41.697899999999997</v>
      </c>
      <c r="AX9">
        <v>34.079830000000001</v>
      </c>
      <c r="AY9">
        <v>13.975910000000001</v>
      </c>
      <c r="AZ9">
        <v>11.493779999999999</v>
      </c>
      <c r="BA9">
        <v>2.6839360000000001</v>
      </c>
      <c r="BB9">
        <v>0.30005860000000001</v>
      </c>
      <c r="BC9">
        <v>8.5679669999999994</v>
      </c>
      <c r="BD9">
        <v>3.1007509999999998</v>
      </c>
      <c r="BE9">
        <v>0.40382210000000002</v>
      </c>
      <c r="BF9">
        <v>1.810122</v>
      </c>
      <c r="BG9">
        <v>6.7610720000000004</v>
      </c>
      <c r="BH9">
        <v>5.7838529999999997</v>
      </c>
      <c r="BI9">
        <v>2.0772309999999998</v>
      </c>
      <c r="BJ9">
        <v>3.485163</v>
      </c>
      <c r="BK9">
        <v>3.1701769999999998</v>
      </c>
      <c r="BL9">
        <v>4.659427</v>
      </c>
      <c r="BM9">
        <v>6.1160920000000001</v>
      </c>
      <c r="BN9">
        <v>10.886139999999999</v>
      </c>
      <c r="BO9">
        <v>9.2057699999999993</v>
      </c>
      <c r="BP9">
        <v>0.92177109999999995</v>
      </c>
      <c r="BQ9">
        <v>0.77340609999999999</v>
      </c>
      <c r="BR9">
        <v>5.9929740000000002</v>
      </c>
      <c r="BS9">
        <v>0.20803679999999999</v>
      </c>
      <c r="BT9">
        <v>0.90532239999999997</v>
      </c>
      <c r="BU9">
        <v>2.613909</v>
      </c>
      <c r="BV9">
        <v>6.3433229999999998</v>
      </c>
      <c r="BW9">
        <v>3.2680280000000002</v>
      </c>
      <c r="BX9">
        <v>8.1613489999999995</v>
      </c>
      <c r="BY9">
        <v>6.1390359999999999</v>
      </c>
      <c r="BZ9">
        <v>7.3700659999999996</v>
      </c>
      <c r="CA9">
        <v>9.2828940000000006</v>
      </c>
      <c r="CB9">
        <v>6.3190559999999998</v>
      </c>
      <c r="CC9">
        <v>9.8224020000000003</v>
      </c>
      <c r="CD9">
        <v>10.091900000000001</v>
      </c>
      <c r="CE9">
        <v>7.9756970000000003</v>
      </c>
      <c r="CF9">
        <v>13.66811</v>
      </c>
      <c r="CG9">
        <v>11.74619</v>
      </c>
      <c r="CH9">
        <v>17.952459999999999</v>
      </c>
      <c r="CI9">
        <v>11.73677</v>
      </c>
      <c r="CJ9">
        <v>15.80716</v>
      </c>
      <c r="CK9">
        <v>13.33067</v>
      </c>
      <c r="CL9">
        <v>12.26972</v>
      </c>
      <c r="CM9">
        <v>14.320790000000001</v>
      </c>
      <c r="CN9">
        <v>7.07742</v>
      </c>
      <c r="CO9">
        <v>11.33508</v>
      </c>
      <c r="CP9">
        <v>12.07559</v>
      </c>
      <c r="CQ9">
        <v>12.11164</v>
      </c>
      <c r="CR9">
        <v>15.45617</v>
      </c>
      <c r="CS9">
        <v>10.775399999999999</v>
      </c>
      <c r="CT9">
        <v>17.86795</v>
      </c>
    </row>
    <row r="10" spans="1:98" x14ac:dyDescent="0.2">
      <c r="A10" s="1">
        <v>44607.8125</v>
      </c>
      <c r="B10">
        <v>1.5</v>
      </c>
      <c r="C10">
        <v>52.787730000000003</v>
      </c>
      <c r="D10">
        <v>47.698059999999998</v>
      </c>
      <c r="E10">
        <v>45.12377</v>
      </c>
      <c r="F10">
        <v>46.049349999999997</v>
      </c>
      <c r="G10">
        <v>42.79345</v>
      </c>
      <c r="H10">
        <v>46.308779999999999</v>
      </c>
      <c r="I10">
        <v>42.883020000000002</v>
      </c>
      <c r="J10">
        <v>50.402439999999999</v>
      </c>
      <c r="K10">
        <v>50.006740000000001</v>
      </c>
      <c r="L10">
        <v>48.932639999999999</v>
      </c>
      <c r="M10">
        <v>44.57479</v>
      </c>
      <c r="N10">
        <v>45.840449999999997</v>
      </c>
      <c r="O10">
        <v>44.289760000000001</v>
      </c>
      <c r="P10">
        <v>45.21011</v>
      </c>
      <c r="Q10">
        <v>48.73498</v>
      </c>
      <c r="R10">
        <v>50.400550000000003</v>
      </c>
      <c r="S10">
        <v>39.855640000000001</v>
      </c>
      <c r="T10">
        <v>40.249499999999998</v>
      </c>
      <c r="U10">
        <v>34.517180000000003</v>
      </c>
      <c r="V10">
        <v>40.215449999999997</v>
      </c>
      <c r="W10">
        <v>38.782739999999997</v>
      </c>
      <c r="X10">
        <v>39.721739999999997</v>
      </c>
      <c r="Y10">
        <v>41.271610000000003</v>
      </c>
      <c r="Z10">
        <v>47.033099999999997</v>
      </c>
      <c r="AA10">
        <v>39.69482</v>
      </c>
      <c r="AB10">
        <v>39.732590000000002</v>
      </c>
      <c r="AC10">
        <v>38.234139999999996</v>
      </c>
      <c r="AD10">
        <v>36.987130000000001</v>
      </c>
      <c r="AE10">
        <v>40.395240000000001</v>
      </c>
      <c r="AF10">
        <v>40.451419999999999</v>
      </c>
      <c r="AG10">
        <v>39.277740000000001</v>
      </c>
      <c r="AH10">
        <v>44.280459999999998</v>
      </c>
      <c r="AI10">
        <v>37.944119999999998</v>
      </c>
      <c r="AJ10">
        <v>39.251620000000003</v>
      </c>
      <c r="AK10">
        <v>38.415520000000001</v>
      </c>
      <c r="AL10">
        <v>41.567779999999999</v>
      </c>
      <c r="AM10">
        <v>39.41686</v>
      </c>
      <c r="AN10">
        <v>40.897399999999998</v>
      </c>
      <c r="AO10">
        <v>40.651449999999997</v>
      </c>
      <c r="AP10">
        <v>38.50318</v>
      </c>
      <c r="AQ10">
        <v>36.026319999999998</v>
      </c>
      <c r="AR10">
        <v>38.209319999999998</v>
      </c>
      <c r="AS10">
        <v>38.854430000000001</v>
      </c>
      <c r="AT10">
        <v>38.401969999999999</v>
      </c>
      <c r="AU10">
        <v>40.622309999999999</v>
      </c>
      <c r="AV10">
        <v>38.32508</v>
      </c>
      <c r="AW10">
        <v>40.646520000000002</v>
      </c>
      <c r="AX10">
        <v>33.139609999999998</v>
      </c>
      <c r="AY10">
        <v>12.00211</v>
      </c>
      <c r="AZ10">
        <v>9.8621549999999996</v>
      </c>
      <c r="BA10">
        <v>2.940083</v>
      </c>
      <c r="BB10">
        <v>2.4544519999999999</v>
      </c>
      <c r="BC10">
        <v>7.7705250000000001</v>
      </c>
      <c r="BD10">
        <v>5.932601</v>
      </c>
      <c r="BE10">
        <v>1.0822290000000001</v>
      </c>
      <c r="BF10">
        <v>4.4992580000000002</v>
      </c>
      <c r="BG10">
        <v>4.9176029999999997</v>
      </c>
      <c r="BH10">
        <v>3.211506</v>
      </c>
      <c r="BI10">
        <v>2.7847810000000002</v>
      </c>
      <c r="BJ10">
        <v>4.7672359999999996</v>
      </c>
      <c r="BK10">
        <v>1.1801520000000001</v>
      </c>
      <c r="BL10">
        <v>4.1986330000000001</v>
      </c>
      <c r="BM10">
        <v>6.3947839999999996</v>
      </c>
      <c r="BN10">
        <v>11.599410000000001</v>
      </c>
      <c r="BO10">
        <v>10.49255</v>
      </c>
      <c r="BP10">
        <v>3.273336</v>
      </c>
      <c r="BQ10">
        <v>1.680339</v>
      </c>
      <c r="BR10">
        <v>7.0690689999999998</v>
      </c>
      <c r="BS10">
        <v>2.2664270000000002</v>
      </c>
      <c r="BT10">
        <v>0.10180790000000001</v>
      </c>
      <c r="BU10">
        <v>3.8505769999999999</v>
      </c>
      <c r="BV10">
        <v>8.2910039999999992</v>
      </c>
      <c r="BW10">
        <v>6.6075470000000003</v>
      </c>
      <c r="BX10">
        <v>9.0028199999999998</v>
      </c>
      <c r="BY10">
        <v>10.76901</v>
      </c>
      <c r="BZ10">
        <v>7.7277630000000004</v>
      </c>
      <c r="CA10">
        <v>11.98921</v>
      </c>
      <c r="CB10">
        <v>8.3298389999999998</v>
      </c>
      <c r="CC10">
        <v>12.53891</v>
      </c>
      <c r="CD10">
        <v>10.244199999999999</v>
      </c>
      <c r="CE10">
        <v>8.725066</v>
      </c>
      <c r="CF10">
        <v>13.870100000000001</v>
      </c>
      <c r="CG10">
        <v>12.71796</v>
      </c>
      <c r="CH10">
        <v>16.484349999999999</v>
      </c>
      <c r="CI10">
        <v>11.440440000000001</v>
      </c>
      <c r="CJ10">
        <v>14.781739999999999</v>
      </c>
      <c r="CK10">
        <v>13.755610000000001</v>
      </c>
      <c r="CL10">
        <v>12.241619999999999</v>
      </c>
      <c r="CM10">
        <v>14.44627</v>
      </c>
      <c r="CN10">
        <v>4.6166780000000003</v>
      </c>
      <c r="CO10">
        <v>9.3453250000000008</v>
      </c>
      <c r="CP10">
        <v>9.4952470000000009</v>
      </c>
      <c r="CQ10">
        <v>12.58807</v>
      </c>
      <c r="CR10">
        <v>16.373519999999999</v>
      </c>
      <c r="CS10">
        <v>11.00521</v>
      </c>
      <c r="CT10">
        <v>18.286989999999999</v>
      </c>
    </row>
    <row r="11" spans="1:98" x14ac:dyDescent="0.2">
      <c r="A11" s="1">
        <v>44607.875</v>
      </c>
      <c r="B11">
        <v>3</v>
      </c>
      <c r="C11">
        <v>52.561239999999998</v>
      </c>
      <c r="D11">
        <v>45.8583</v>
      </c>
      <c r="E11">
        <v>43.307980000000001</v>
      </c>
      <c r="F11">
        <v>43.653709999999997</v>
      </c>
      <c r="G11">
        <v>43.928220000000003</v>
      </c>
      <c r="H11">
        <v>46.661169999999998</v>
      </c>
      <c r="I11">
        <v>41.585290000000001</v>
      </c>
      <c r="J11">
        <v>49.491459999999996</v>
      </c>
      <c r="K11">
        <v>50.075400000000002</v>
      </c>
      <c r="L11">
        <v>49.622059999999998</v>
      </c>
      <c r="M11">
        <v>44.926769999999998</v>
      </c>
      <c r="N11">
        <v>44.115349999999999</v>
      </c>
      <c r="O11">
        <v>44.578850000000003</v>
      </c>
      <c r="P11">
        <v>47.138860000000001</v>
      </c>
      <c r="Q11">
        <v>50.722999999999999</v>
      </c>
      <c r="R11">
        <v>51.612819999999999</v>
      </c>
      <c r="S11">
        <v>41.086129999999997</v>
      </c>
      <c r="T11">
        <v>40.407159999999998</v>
      </c>
      <c r="U11">
        <v>34.557740000000003</v>
      </c>
      <c r="V11">
        <v>38.89828</v>
      </c>
      <c r="W11">
        <v>38.539580000000001</v>
      </c>
      <c r="X11">
        <v>42.441650000000003</v>
      </c>
      <c r="Y11">
        <v>41.77458</v>
      </c>
      <c r="Z11">
        <v>47.829560000000001</v>
      </c>
      <c r="AA11">
        <v>41.15448</v>
      </c>
      <c r="AB11">
        <v>38.615139999999997</v>
      </c>
      <c r="AC11">
        <v>38.759320000000002</v>
      </c>
      <c r="AD11">
        <v>35.166910000000001</v>
      </c>
      <c r="AE11">
        <v>39.912010000000002</v>
      </c>
      <c r="AF11">
        <v>39.31326</v>
      </c>
      <c r="AG11">
        <v>39.738959999999999</v>
      </c>
      <c r="AH11">
        <v>44.379919999999998</v>
      </c>
      <c r="AI11">
        <v>35.752299999999998</v>
      </c>
      <c r="AJ11">
        <v>38.985509999999998</v>
      </c>
      <c r="AK11">
        <v>36.785040000000002</v>
      </c>
      <c r="AL11">
        <v>41.912219999999998</v>
      </c>
      <c r="AM11">
        <v>40.01173</v>
      </c>
      <c r="AN11">
        <v>40.471939999999996</v>
      </c>
      <c r="AO11">
        <v>39.865380000000002</v>
      </c>
      <c r="AP11">
        <v>38.928379999999997</v>
      </c>
      <c r="AQ11">
        <v>34.359200000000001</v>
      </c>
      <c r="AR11">
        <v>36.830919999999999</v>
      </c>
      <c r="AS11">
        <v>38.545270000000002</v>
      </c>
      <c r="AT11">
        <v>39.404269999999997</v>
      </c>
      <c r="AU11">
        <v>39.561909999999997</v>
      </c>
      <c r="AV11">
        <v>39.117829999999998</v>
      </c>
      <c r="AW11">
        <v>40.715919999999997</v>
      </c>
      <c r="AX11">
        <v>32.831229999999998</v>
      </c>
      <c r="AY11">
        <v>13.03059</v>
      </c>
      <c r="AZ11">
        <v>11.20668</v>
      </c>
      <c r="BA11">
        <v>2.8388200000000001</v>
      </c>
      <c r="BB11">
        <v>2.5562999999999998</v>
      </c>
      <c r="BC11">
        <v>9.1921049999999997</v>
      </c>
      <c r="BD11">
        <v>6.4709909999999997</v>
      </c>
      <c r="BE11">
        <v>0.462032</v>
      </c>
      <c r="BF11">
        <v>4.3490640000000003</v>
      </c>
      <c r="BG11">
        <v>7.7448480000000002</v>
      </c>
      <c r="BH11">
        <v>7.3277739999999998</v>
      </c>
      <c r="BI11">
        <v>9.6828510000000007E-2</v>
      </c>
      <c r="BJ11">
        <v>1.887653</v>
      </c>
      <c r="BK11">
        <v>3.3361040000000002</v>
      </c>
      <c r="BL11">
        <v>7.0888920000000004</v>
      </c>
      <c r="BM11">
        <v>6.649356</v>
      </c>
      <c r="BN11">
        <v>12.364420000000001</v>
      </c>
      <c r="BO11">
        <v>10.94891</v>
      </c>
      <c r="BP11">
        <v>4.8982349999999997</v>
      </c>
      <c r="BQ11">
        <v>1.088265</v>
      </c>
      <c r="BR11">
        <v>7.3939170000000001</v>
      </c>
      <c r="BS11">
        <v>1.9543619999999999</v>
      </c>
      <c r="BT11">
        <v>3.5205039999999999</v>
      </c>
      <c r="BU11">
        <v>5.3374610000000002</v>
      </c>
      <c r="BV11">
        <v>7.4730449999999999</v>
      </c>
      <c r="BW11">
        <v>2.6381739999999998</v>
      </c>
      <c r="BX11">
        <v>9.795458</v>
      </c>
      <c r="BY11">
        <v>11.54529</v>
      </c>
      <c r="BZ11">
        <v>8.26112</v>
      </c>
      <c r="CA11">
        <v>9.541499</v>
      </c>
      <c r="CB11">
        <v>7.8547459999999996</v>
      </c>
      <c r="CC11">
        <v>10.355119999999999</v>
      </c>
      <c r="CD11">
        <v>9.065626</v>
      </c>
      <c r="CE11">
        <v>8.7197549999999993</v>
      </c>
      <c r="CF11">
        <v>12.328860000000001</v>
      </c>
      <c r="CG11">
        <v>11.19544</v>
      </c>
      <c r="CH11">
        <v>16.634260000000001</v>
      </c>
      <c r="CI11">
        <v>9.4145620000000001</v>
      </c>
      <c r="CJ11">
        <v>14.830859999999999</v>
      </c>
      <c r="CK11">
        <v>10.84567</v>
      </c>
      <c r="CL11">
        <v>9.8184170000000002</v>
      </c>
      <c r="CM11">
        <v>16.233499999999999</v>
      </c>
      <c r="CN11">
        <v>6.1803299999999997</v>
      </c>
      <c r="CO11">
        <v>8.0753660000000007</v>
      </c>
      <c r="CP11">
        <v>10.76478</v>
      </c>
      <c r="CQ11">
        <v>11.319319999999999</v>
      </c>
      <c r="CR11">
        <v>16.384820000000001</v>
      </c>
      <c r="CS11">
        <v>10.7563</v>
      </c>
      <c r="CT11">
        <v>19.035679999999999</v>
      </c>
    </row>
    <row r="12" spans="1:98" x14ac:dyDescent="0.2">
      <c r="A12" s="1">
        <v>44607.9375</v>
      </c>
      <c r="B12">
        <v>4.5</v>
      </c>
      <c r="C12">
        <v>50.652340000000002</v>
      </c>
      <c r="D12">
        <v>45.780700000000003</v>
      </c>
      <c r="E12">
        <v>43.072679999999998</v>
      </c>
      <c r="F12">
        <v>42.760150000000003</v>
      </c>
      <c r="G12">
        <v>42.446390000000001</v>
      </c>
      <c r="H12">
        <v>44.355240000000002</v>
      </c>
      <c r="I12">
        <v>41.777990000000003</v>
      </c>
      <c r="J12">
        <v>48.979480000000002</v>
      </c>
      <c r="K12">
        <v>49.790880000000001</v>
      </c>
      <c r="L12">
        <v>48.312420000000003</v>
      </c>
      <c r="M12">
        <v>45.508029999999998</v>
      </c>
      <c r="N12">
        <v>44.511510000000001</v>
      </c>
      <c r="O12">
        <v>43.902839999999998</v>
      </c>
      <c r="P12">
        <v>45.909460000000003</v>
      </c>
      <c r="Q12">
        <v>50.604999999999997</v>
      </c>
      <c r="R12">
        <v>52.183259999999997</v>
      </c>
      <c r="S12">
        <v>40.768279999999997</v>
      </c>
      <c r="T12">
        <v>40.284100000000002</v>
      </c>
      <c r="U12">
        <v>35.54128</v>
      </c>
      <c r="V12">
        <v>40.129330000000003</v>
      </c>
      <c r="W12">
        <v>38.919750000000001</v>
      </c>
      <c r="X12">
        <v>40.519889999999997</v>
      </c>
      <c r="Y12">
        <v>41.466000000000001</v>
      </c>
      <c r="Z12">
        <v>46.716949999999997</v>
      </c>
      <c r="AA12">
        <v>41.746459999999999</v>
      </c>
      <c r="AB12">
        <v>37.240009999999998</v>
      </c>
      <c r="AC12">
        <v>37.82685</v>
      </c>
      <c r="AD12">
        <v>35.731819999999999</v>
      </c>
      <c r="AE12">
        <v>39.061819999999997</v>
      </c>
      <c r="AF12">
        <v>38.467759999999998</v>
      </c>
      <c r="AG12">
        <v>38.71011</v>
      </c>
      <c r="AH12">
        <v>42.45711</v>
      </c>
      <c r="AI12">
        <v>36.635260000000002</v>
      </c>
      <c r="AJ12">
        <v>39.59187</v>
      </c>
      <c r="AK12">
        <v>39.263570000000001</v>
      </c>
      <c r="AL12">
        <v>42.11683</v>
      </c>
      <c r="AM12">
        <v>40.830919999999999</v>
      </c>
      <c r="AN12">
        <v>39.725380000000001</v>
      </c>
      <c r="AO12">
        <v>41.299059999999997</v>
      </c>
      <c r="AP12">
        <v>39.841349999999998</v>
      </c>
      <c r="AQ12">
        <v>34.481479999999998</v>
      </c>
      <c r="AR12">
        <v>37.411380000000001</v>
      </c>
      <c r="AS12">
        <v>39.301119999999997</v>
      </c>
      <c r="AT12">
        <v>40.550510000000003</v>
      </c>
      <c r="AU12">
        <v>40.275570000000002</v>
      </c>
      <c r="AV12">
        <v>38.52758</v>
      </c>
      <c r="AW12">
        <v>40.665309999999998</v>
      </c>
      <c r="AX12">
        <v>32.899349999999998</v>
      </c>
      <c r="AY12">
        <v>12.58202</v>
      </c>
      <c r="AZ12">
        <v>9.3143379999999993</v>
      </c>
      <c r="BA12">
        <v>4.5893959999999998</v>
      </c>
      <c r="BB12">
        <v>2.2947329999999999</v>
      </c>
      <c r="BC12">
        <v>9.0297730000000005</v>
      </c>
      <c r="BD12">
        <v>4.6856049999999998</v>
      </c>
      <c r="BE12">
        <v>0.41948859999999999</v>
      </c>
      <c r="BF12">
        <v>4.3122309999999997</v>
      </c>
      <c r="BG12">
        <v>6.8406180000000001</v>
      </c>
      <c r="BH12">
        <v>6.9600479999999996</v>
      </c>
      <c r="BI12">
        <v>1.6381380000000001</v>
      </c>
      <c r="BJ12">
        <v>2.715023</v>
      </c>
      <c r="BK12">
        <v>2.8471340000000001</v>
      </c>
      <c r="BL12">
        <v>5.3811429999999998</v>
      </c>
      <c r="BM12">
        <v>6.359807</v>
      </c>
      <c r="BN12">
        <v>11.22015</v>
      </c>
      <c r="BO12">
        <v>8.3112150000000007</v>
      </c>
      <c r="BP12">
        <v>0.31932339999999998</v>
      </c>
      <c r="BQ12">
        <v>0.50398189999999998</v>
      </c>
      <c r="BR12">
        <v>7.1711650000000002</v>
      </c>
      <c r="BS12">
        <v>1.9978359999999999</v>
      </c>
      <c r="BT12">
        <v>0.69113009999999997</v>
      </c>
      <c r="BU12">
        <v>1.9832890000000001</v>
      </c>
      <c r="BV12">
        <v>6.1065750000000003</v>
      </c>
      <c r="BW12">
        <v>2.2993049999999999</v>
      </c>
      <c r="BX12">
        <v>7.1642580000000002</v>
      </c>
      <c r="BY12">
        <v>8.7669250000000005</v>
      </c>
      <c r="BZ12">
        <v>6.6258100000000004</v>
      </c>
      <c r="CA12">
        <v>10.537599999999999</v>
      </c>
      <c r="CB12">
        <v>7.879931</v>
      </c>
      <c r="CC12">
        <v>10.60716</v>
      </c>
      <c r="CD12">
        <v>9.0888109999999998</v>
      </c>
      <c r="CE12">
        <v>8.7544249999999995</v>
      </c>
      <c r="CF12">
        <v>11.073539999999999</v>
      </c>
      <c r="CG12">
        <v>10.522959999999999</v>
      </c>
      <c r="CH12">
        <v>17.143509999999999</v>
      </c>
      <c r="CI12">
        <v>9.7774239999999999</v>
      </c>
      <c r="CJ12">
        <v>14.383699999999999</v>
      </c>
      <c r="CK12">
        <v>11.44412</v>
      </c>
      <c r="CL12">
        <v>9.5729590000000009</v>
      </c>
      <c r="CM12">
        <v>14.69416</v>
      </c>
      <c r="CN12">
        <v>5.6640449999999998</v>
      </c>
      <c r="CO12">
        <v>9.9204410000000003</v>
      </c>
      <c r="CP12">
        <v>9.567672</v>
      </c>
      <c r="CQ12">
        <v>10.87463</v>
      </c>
      <c r="CR12">
        <v>13.96355</v>
      </c>
      <c r="CS12">
        <v>9.0628130000000002</v>
      </c>
      <c r="CT12">
        <v>18.873449999999998</v>
      </c>
    </row>
    <row r="13" spans="1:98" x14ac:dyDescent="0.2">
      <c r="A13" s="1">
        <v>44608</v>
      </c>
      <c r="B13">
        <v>6</v>
      </c>
      <c r="C13">
        <v>50.375540000000001</v>
      </c>
      <c r="D13">
        <v>45.58784</v>
      </c>
      <c r="E13">
        <v>43.580590000000001</v>
      </c>
      <c r="F13">
        <v>42.521599999999999</v>
      </c>
      <c r="G13">
        <v>42.939700000000002</v>
      </c>
      <c r="H13">
        <v>44.343730000000001</v>
      </c>
      <c r="I13">
        <v>41.292650000000002</v>
      </c>
      <c r="J13">
        <v>49.32114</v>
      </c>
      <c r="K13">
        <v>50.588180000000001</v>
      </c>
      <c r="L13">
        <v>49.857950000000002</v>
      </c>
      <c r="M13">
        <v>45.024050000000003</v>
      </c>
      <c r="N13">
        <v>45.304659999999998</v>
      </c>
      <c r="O13">
        <v>45.652850000000001</v>
      </c>
      <c r="P13">
        <v>46.606850000000001</v>
      </c>
      <c r="Q13">
        <v>51.365940000000002</v>
      </c>
      <c r="R13">
        <v>52.659709999999997</v>
      </c>
      <c r="S13">
        <v>40.339970000000001</v>
      </c>
      <c r="T13">
        <v>40.70599</v>
      </c>
      <c r="U13">
        <v>34.788930000000001</v>
      </c>
      <c r="V13">
        <v>40.206609999999998</v>
      </c>
      <c r="W13">
        <v>38.968670000000003</v>
      </c>
      <c r="X13">
        <v>42.14002</v>
      </c>
      <c r="Y13">
        <v>42.136940000000003</v>
      </c>
      <c r="Z13">
        <v>49.048999999999999</v>
      </c>
      <c r="AA13">
        <v>41.037100000000002</v>
      </c>
      <c r="AB13">
        <v>37.865839999999999</v>
      </c>
      <c r="AC13">
        <v>37.71658</v>
      </c>
      <c r="AD13">
        <v>36.01426</v>
      </c>
      <c r="AE13">
        <v>39.133000000000003</v>
      </c>
      <c r="AF13">
        <v>38.644640000000003</v>
      </c>
      <c r="AG13">
        <v>38.321559999999998</v>
      </c>
      <c r="AH13">
        <v>44.622439999999997</v>
      </c>
      <c r="AI13">
        <v>37.863900000000001</v>
      </c>
      <c r="AJ13">
        <v>39.926000000000002</v>
      </c>
      <c r="AK13">
        <v>37.168979999999998</v>
      </c>
      <c r="AL13">
        <v>41.769860000000001</v>
      </c>
      <c r="AM13">
        <v>40.31935</v>
      </c>
      <c r="AN13">
        <v>40.354680000000002</v>
      </c>
      <c r="AO13">
        <v>41.34187</v>
      </c>
      <c r="AP13">
        <v>40.005130000000001</v>
      </c>
      <c r="AQ13">
        <v>34.107660000000003</v>
      </c>
      <c r="AR13">
        <v>38.70861</v>
      </c>
      <c r="AS13">
        <v>38.984490000000001</v>
      </c>
      <c r="AT13">
        <v>40.012659999999997</v>
      </c>
      <c r="AU13">
        <v>40.900700000000001</v>
      </c>
      <c r="AV13">
        <v>40.766010000000001</v>
      </c>
      <c r="AW13">
        <v>43.069159999999997</v>
      </c>
      <c r="AX13">
        <v>32.70628</v>
      </c>
      <c r="AY13">
        <v>10.3581</v>
      </c>
      <c r="AZ13">
        <v>8.2901430000000005</v>
      </c>
      <c r="BA13">
        <v>2.495584</v>
      </c>
      <c r="BB13">
        <v>0.48462</v>
      </c>
      <c r="BC13">
        <v>7.9867730000000003</v>
      </c>
      <c r="BD13">
        <v>3.7040299999999999</v>
      </c>
      <c r="BE13">
        <v>2.171341</v>
      </c>
      <c r="BF13">
        <v>3.3500369999999999</v>
      </c>
      <c r="BG13">
        <v>0.15995300000000001</v>
      </c>
      <c r="BH13">
        <v>2.9729969999999999</v>
      </c>
      <c r="BI13">
        <v>5.0269709999999996</v>
      </c>
      <c r="BJ13">
        <v>8.4664940000000009</v>
      </c>
      <c r="BK13">
        <v>0.8838916</v>
      </c>
      <c r="BL13">
        <v>0.64646930000000002</v>
      </c>
      <c r="BM13">
        <v>2.6910669999999999</v>
      </c>
      <c r="BN13">
        <v>6.1170540000000004</v>
      </c>
      <c r="BO13">
        <v>6.5003390000000003</v>
      </c>
      <c r="BP13">
        <v>0.1767956</v>
      </c>
      <c r="BQ13">
        <v>4.2066999999999997</v>
      </c>
      <c r="BR13">
        <v>4.3279350000000001</v>
      </c>
      <c r="BS13">
        <v>1.294136</v>
      </c>
      <c r="BT13">
        <v>1.9934529999999999</v>
      </c>
      <c r="BU13">
        <v>0.36913360000000001</v>
      </c>
      <c r="BV13">
        <v>3.6884039999999998</v>
      </c>
      <c r="BW13">
        <v>0.242809</v>
      </c>
      <c r="BX13">
        <v>6.4996939999999999</v>
      </c>
      <c r="BY13">
        <v>8.3683449999999997</v>
      </c>
      <c r="BZ13">
        <v>5.4279149999999996</v>
      </c>
      <c r="CA13">
        <v>5.8659749999999997</v>
      </c>
      <c r="CB13">
        <v>5.5578409999999998</v>
      </c>
      <c r="CC13">
        <v>6.1677549999999997</v>
      </c>
      <c r="CD13">
        <v>4.7380909999999998</v>
      </c>
      <c r="CE13">
        <v>5.2416840000000002</v>
      </c>
      <c r="CF13">
        <v>9.2530439999999992</v>
      </c>
      <c r="CG13">
        <v>10.183339999999999</v>
      </c>
      <c r="CH13">
        <v>13.327529999999999</v>
      </c>
      <c r="CI13">
        <v>6.5725639999999999</v>
      </c>
      <c r="CJ13">
        <v>13.79447</v>
      </c>
      <c r="CK13">
        <v>11.147790000000001</v>
      </c>
      <c r="CL13">
        <v>6.5461349999999996</v>
      </c>
      <c r="CM13">
        <v>12.57263</v>
      </c>
      <c r="CN13">
        <v>3.9740120000000001</v>
      </c>
      <c r="CO13">
        <v>7.9049009999999997</v>
      </c>
      <c r="CP13">
        <v>9.0759570000000007</v>
      </c>
      <c r="CQ13">
        <v>10.29514</v>
      </c>
      <c r="CR13">
        <v>13.14268</v>
      </c>
      <c r="CS13">
        <v>6.2331159999999999</v>
      </c>
      <c r="CT13">
        <v>16.398620000000001</v>
      </c>
    </row>
    <row r="14" spans="1:98" x14ac:dyDescent="0.2">
      <c r="A14" s="1">
        <v>44608.0625</v>
      </c>
      <c r="B14">
        <v>7.5</v>
      </c>
      <c r="C14">
        <v>51.001860000000001</v>
      </c>
      <c r="D14">
        <v>45.054290000000002</v>
      </c>
      <c r="E14">
        <v>42.895710000000001</v>
      </c>
      <c r="F14">
        <v>41.438220000000001</v>
      </c>
      <c r="G14">
        <v>42.320369999999997</v>
      </c>
      <c r="H14">
        <v>43.750509999999998</v>
      </c>
      <c r="I14">
        <v>41.289369999999998</v>
      </c>
      <c r="J14">
        <v>49.365389999999998</v>
      </c>
      <c r="K14">
        <v>51.958799999999997</v>
      </c>
      <c r="L14">
        <v>49.362639999999999</v>
      </c>
      <c r="M14">
        <v>46.5154</v>
      </c>
      <c r="N14">
        <v>45.414009999999998</v>
      </c>
      <c r="O14">
        <v>46.12491</v>
      </c>
      <c r="P14">
        <v>47.539749999999998</v>
      </c>
      <c r="Q14">
        <v>50.975299999999997</v>
      </c>
      <c r="R14">
        <v>53.37059</v>
      </c>
      <c r="S14">
        <v>42.256639999999997</v>
      </c>
      <c r="T14">
        <v>42.634700000000002</v>
      </c>
      <c r="U14">
        <v>36.513199999999998</v>
      </c>
      <c r="V14">
        <v>40.443440000000002</v>
      </c>
      <c r="W14">
        <v>39.409419999999997</v>
      </c>
      <c r="X14">
        <v>42.736809999999998</v>
      </c>
      <c r="Y14">
        <v>43.714860000000002</v>
      </c>
      <c r="Z14">
        <v>49.402940000000001</v>
      </c>
      <c r="AA14">
        <v>40.963679999999997</v>
      </c>
      <c r="AB14">
        <v>37.410049999999998</v>
      </c>
      <c r="AC14">
        <v>38.817439999999998</v>
      </c>
      <c r="AD14">
        <v>35.095050000000001</v>
      </c>
      <c r="AE14">
        <v>38.842390000000002</v>
      </c>
      <c r="AF14">
        <v>39.348320000000001</v>
      </c>
      <c r="AG14">
        <v>39.453189999999999</v>
      </c>
      <c r="AH14">
        <v>43.29213</v>
      </c>
      <c r="AI14">
        <v>39.432499999999997</v>
      </c>
      <c r="AJ14">
        <v>41.014270000000003</v>
      </c>
      <c r="AK14">
        <v>38.553609999999999</v>
      </c>
      <c r="AL14">
        <v>42.509279999999997</v>
      </c>
      <c r="AM14">
        <v>42.137300000000003</v>
      </c>
      <c r="AN14">
        <v>41.3874</v>
      </c>
      <c r="AO14">
        <v>42.914729999999999</v>
      </c>
      <c r="AP14">
        <v>41.624400000000001</v>
      </c>
      <c r="AQ14">
        <v>36.119079999999997</v>
      </c>
      <c r="AR14">
        <v>38.613610000000001</v>
      </c>
      <c r="AS14">
        <v>40.385779999999997</v>
      </c>
      <c r="AT14">
        <v>41.275889999999997</v>
      </c>
      <c r="AU14">
        <v>40.774509999999999</v>
      </c>
      <c r="AV14">
        <v>39.817</v>
      </c>
      <c r="AW14">
        <v>42.944580000000002</v>
      </c>
      <c r="AX14">
        <v>32.882069999999999</v>
      </c>
      <c r="AY14">
        <v>12.20759</v>
      </c>
      <c r="AZ14">
        <v>9.3611920000000008</v>
      </c>
      <c r="BA14">
        <v>1.1377360000000001</v>
      </c>
      <c r="BB14">
        <v>0.59731460000000003</v>
      </c>
      <c r="BC14">
        <v>5.656161</v>
      </c>
      <c r="BD14">
        <v>3.3529170000000001</v>
      </c>
      <c r="BE14">
        <v>2.9283489999999999</v>
      </c>
      <c r="BF14">
        <v>2.516899</v>
      </c>
      <c r="BG14">
        <v>4.3439519999999998</v>
      </c>
      <c r="BH14">
        <v>4.3029010000000003</v>
      </c>
      <c r="BI14">
        <v>2.9653900000000002</v>
      </c>
      <c r="BJ14">
        <v>4.8568009999999999</v>
      </c>
      <c r="BK14">
        <v>1.515129E-2</v>
      </c>
      <c r="BL14">
        <v>2.8551929999999999</v>
      </c>
      <c r="BM14">
        <v>3.0645470000000001</v>
      </c>
      <c r="BN14">
        <v>7.4825020000000002</v>
      </c>
      <c r="BO14">
        <v>7.6493760000000002</v>
      </c>
      <c r="BP14">
        <v>1.0325640000000001E-2</v>
      </c>
      <c r="BQ14">
        <v>3.0026280000000001</v>
      </c>
      <c r="BR14">
        <v>3.3597229999999998</v>
      </c>
      <c r="BS14">
        <v>1.3973390000000001</v>
      </c>
      <c r="BT14">
        <v>0.82062679999999999</v>
      </c>
      <c r="BU14">
        <v>0.72179680000000002</v>
      </c>
      <c r="BV14">
        <v>4.8526680000000004</v>
      </c>
      <c r="BW14">
        <v>2.6244010000000002</v>
      </c>
      <c r="BX14">
        <v>9.2609600000000007</v>
      </c>
      <c r="BY14">
        <v>9.5067109999999992</v>
      </c>
      <c r="BZ14">
        <v>6.28545</v>
      </c>
      <c r="CA14">
        <v>7.7884270000000004</v>
      </c>
      <c r="CB14">
        <v>7.1762389999999998</v>
      </c>
      <c r="CC14">
        <v>10.537369999999999</v>
      </c>
      <c r="CD14">
        <v>4.6774399999999998</v>
      </c>
      <c r="CE14">
        <v>7.6596590000000004</v>
      </c>
      <c r="CF14">
        <v>9.9082050000000006</v>
      </c>
      <c r="CG14">
        <v>11.861319999999999</v>
      </c>
      <c r="CH14">
        <v>17.028449999999999</v>
      </c>
      <c r="CI14">
        <v>8.4044939999999997</v>
      </c>
      <c r="CJ14">
        <v>14.217129999999999</v>
      </c>
      <c r="CK14">
        <v>9.8905989999999999</v>
      </c>
      <c r="CL14">
        <v>8.6629649999999998</v>
      </c>
      <c r="CM14">
        <v>16.40193</v>
      </c>
      <c r="CN14">
        <v>7.6475119999999999</v>
      </c>
      <c r="CO14">
        <v>9.8671989999999994</v>
      </c>
      <c r="CP14">
        <v>10.93688</v>
      </c>
      <c r="CQ14">
        <v>12.28731</v>
      </c>
      <c r="CR14">
        <v>16.33549</v>
      </c>
      <c r="CS14">
        <v>10.809939999999999</v>
      </c>
      <c r="CT14">
        <v>19.885919999999999</v>
      </c>
    </row>
    <row r="15" spans="1:98" x14ac:dyDescent="0.2">
      <c r="A15" s="1">
        <v>44608.125</v>
      </c>
      <c r="B15">
        <v>9</v>
      </c>
      <c r="C15">
        <v>51.704880000000003</v>
      </c>
      <c r="D15">
        <v>47.474640000000001</v>
      </c>
      <c r="E15">
        <v>44.418149999999997</v>
      </c>
      <c r="F15">
        <v>42.616709999999998</v>
      </c>
      <c r="G15">
        <v>42.570450000000001</v>
      </c>
      <c r="H15">
        <v>45.621580000000002</v>
      </c>
      <c r="I15">
        <v>42.010330000000003</v>
      </c>
      <c r="J15">
        <v>50.016240000000003</v>
      </c>
      <c r="K15">
        <v>52.300780000000003</v>
      </c>
      <c r="L15">
        <v>50.397109999999998</v>
      </c>
      <c r="M15">
        <v>46.348379999999999</v>
      </c>
      <c r="N15">
        <v>46.996479999999998</v>
      </c>
      <c r="O15">
        <v>45.459440000000001</v>
      </c>
      <c r="P15">
        <v>48.515630000000002</v>
      </c>
      <c r="Q15">
        <v>53.465859999999999</v>
      </c>
      <c r="R15">
        <v>53.094850000000001</v>
      </c>
      <c r="S15">
        <v>42.56044</v>
      </c>
      <c r="T15">
        <v>42.001330000000003</v>
      </c>
      <c r="U15">
        <v>36.590870000000002</v>
      </c>
      <c r="V15">
        <v>43.255699999999997</v>
      </c>
      <c r="W15">
        <v>41.07056</v>
      </c>
      <c r="X15">
        <v>43.539909999999999</v>
      </c>
      <c r="Y15">
        <v>45.626159999999999</v>
      </c>
      <c r="Z15">
        <v>51.121650000000002</v>
      </c>
      <c r="AA15">
        <v>40.815429999999999</v>
      </c>
      <c r="AB15">
        <v>39.426079999999999</v>
      </c>
      <c r="AC15">
        <v>38.676609999999997</v>
      </c>
      <c r="AD15">
        <v>34.986690000000003</v>
      </c>
      <c r="AE15">
        <v>38.971499999999999</v>
      </c>
      <c r="AF15">
        <v>40.133299999999998</v>
      </c>
      <c r="AG15">
        <v>39.392429999999997</v>
      </c>
      <c r="AH15">
        <v>43.985349999999997</v>
      </c>
      <c r="AI15">
        <v>40.496830000000003</v>
      </c>
      <c r="AJ15">
        <v>40.791890000000002</v>
      </c>
      <c r="AK15">
        <v>39.481549999999999</v>
      </c>
      <c r="AL15">
        <v>42.987200000000001</v>
      </c>
      <c r="AM15">
        <v>41.898380000000003</v>
      </c>
      <c r="AN15">
        <v>41.838610000000003</v>
      </c>
      <c r="AO15">
        <v>43.747999999999998</v>
      </c>
      <c r="AP15">
        <v>42.227150000000002</v>
      </c>
      <c r="AQ15">
        <v>37.211039999999997</v>
      </c>
      <c r="AR15">
        <v>40.227119999999999</v>
      </c>
      <c r="AS15">
        <v>42.656410000000001</v>
      </c>
      <c r="AT15">
        <v>42.85577</v>
      </c>
      <c r="AU15">
        <v>42.366790000000002</v>
      </c>
      <c r="AV15">
        <v>41.681660000000001</v>
      </c>
      <c r="AW15">
        <v>44.426879999999997</v>
      </c>
      <c r="AX15">
        <v>34.4861</v>
      </c>
      <c r="AY15">
        <v>13.12121</v>
      </c>
      <c r="AZ15">
        <v>12.134259999999999</v>
      </c>
      <c r="BA15">
        <v>3.9625430000000001</v>
      </c>
      <c r="BB15">
        <v>1.7694019999999999</v>
      </c>
      <c r="BC15">
        <v>8.1687659999999997</v>
      </c>
      <c r="BD15">
        <v>5.5509620000000002</v>
      </c>
      <c r="BE15">
        <v>1.088306</v>
      </c>
      <c r="BF15">
        <v>3.3529520000000002</v>
      </c>
      <c r="BG15">
        <v>6.8600750000000001</v>
      </c>
      <c r="BH15">
        <v>6.713069</v>
      </c>
      <c r="BI15">
        <v>0.90724559999999999</v>
      </c>
      <c r="BJ15">
        <v>4.3746159999999996</v>
      </c>
      <c r="BK15">
        <v>1.6253010000000001</v>
      </c>
      <c r="BL15">
        <v>4.7700440000000004</v>
      </c>
      <c r="BM15">
        <v>5.0313999999999997</v>
      </c>
      <c r="BN15">
        <v>10.634650000000001</v>
      </c>
      <c r="BO15">
        <v>10.816700000000001</v>
      </c>
      <c r="BP15">
        <v>4.499479</v>
      </c>
      <c r="BQ15">
        <v>1.2845200000000001</v>
      </c>
      <c r="BR15">
        <v>6.0004299999999997</v>
      </c>
      <c r="BS15">
        <v>0.91454480000000005</v>
      </c>
      <c r="BT15">
        <v>2.1406179999999999</v>
      </c>
      <c r="BU15">
        <v>2.3592010000000001</v>
      </c>
      <c r="BV15">
        <v>6.4332549999999999</v>
      </c>
      <c r="BW15">
        <v>5.1881680000000001</v>
      </c>
      <c r="BX15">
        <v>10.2285</v>
      </c>
      <c r="BY15">
        <v>10.83577</v>
      </c>
      <c r="BZ15">
        <v>7.4881029999999997</v>
      </c>
      <c r="CA15">
        <v>9.9639740000000003</v>
      </c>
      <c r="CB15">
        <v>9.6658439999999999</v>
      </c>
      <c r="CC15">
        <v>13.47963</v>
      </c>
      <c r="CD15">
        <v>9.3333700000000004</v>
      </c>
      <c r="CE15">
        <v>9.1525200000000009</v>
      </c>
      <c r="CF15">
        <v>13.15668</v>
      </c>
      <c r="CG15">
        <v>14.39819</v>
      </c>
      <c r="CH15">
        <v>18.90053</v>
      </c>
      <c r="CI15">
        <v>12.681699999999999</v>
      </c>
      <c r="CJ15">
        <v>16.130220000000001</v>
      </c>
      <c r="CK15">
        <v>14.334759999999999</v>
      </c>
      <c r="CL15">
        <v>14.187720000000001</v>
      </c>
      <c r="CM15">
        <v>19.505490000000002</v>
      </c>
      <c r="CN15">
        <v>8.7565609999999996</v>
      </c>
      <c r="CO15">
        <v>12.065239999999999</v>
      </c>
      <c r="CP15">
        <v>12.379020000000001</v>
      </c>
      <c r="CQ15">
        <v>13.652699999999999</v>
      </c>
      <c r="CR15">
        <v>17.937429999999999</v>
      </c>
      <c r="CS15">
        <v>11.59116</v>
      </c>
      <c r="CT15">
        <v>22.038019999999999</v>
      </c>
    </row>
    <row r="16" spans="1:98" x14ac:dyDescent="0.2">
      <c r="A16" s="1">
        <v>44608.1875</v>
      </c>
      <c r="B16">
        <v>10.5</v>
      </c>
      <c r="C16">
        <v>53.274340000000002</v>
      </c>
      <c r="D16">
        <v>47.617429999999999</v>
      </c>
      <c r="E16">
        <v>45.35924</v>
      </c>
      <c r="F16">
        <v>44.657510000000002</v>
      </c>
      <c r="G16">
        <v>43.251620000000003</v>
      </c>
      <c r="H16">
        <v>47.114570000000001</v>
      </c>
      <c r="I16">
        <v>42.50806</v>
      </c>
      <c r="J16">
        <v>51.61177</v>
      </c>
      <c r="K16">
        <v>52.847610000000003</v>
      </c>
      <c r="L16">
        <v>50.605420000000002</v>
      </c>
      <c r="M16">
        <v>46.59713</v>
      </c>
      <c r="N16">
        <v>47.394019999999998</v>
      </c>
      <c r="O16">
        <v>48.04515</v>
      </c>
      <c r="P16">
        <v>49.632469999999998</v>
      </c>
      <c r="Q16">
        <v>54.512250000000002</v>
      </c>
      <c r="R16">
        <v>54.796309999999998</v>
      </c>
      <c r="S16">
        <v>43.157739999999997</v>
      </c>
      <c r="T16">
        <v>44.796669999999999</v>
      </c>
      <c r="U16">
        <v>36.892020000000002</v>
      </c>
      <c r="V16">
        <v>44.302930000000003</v>
      </c>
      <c r="W16">
        <v>42.269869999999997</v>
      </c>
      <c r="X16">
        <v>45.00864</v>
      </c>
      <c r="Y16">
        <v>46.264200000000002</v>
      </c>
      <c r="Z16">
        <v>52.028489999999998</v>
      </c>
      <c r="AA16">
        <v>40.485750000000003</v>
      </c>
      <c r="AB16">
        <v>38.879089999999998</v>
      </c>
      <c r="AC16">
        <v>37.734679999999997</v>
      </c>
      <c r="AD16">
        <v>36.867899999999999</v>
      </c>
      <c r="AE16">
        <v>40.1845</v>
      </c>
      <c r="AF16">
        <v>39.509610000000002</v>
      </c>
      <c r="AG16">
        <v>39.298659999999998</v>
      </c>
      <c r="AH16">
        <v>44.109340000000003</v>
      </c>
      <c r="AI16">
        <v>39.59863</v>
      </c>
      <c r="AJ16">
        <v>41.52261</v>
      </c>
      <c r="AK16">
        <v>41.113990000000001</v>
      </c>
      <c r="AL16">
        <v>43.201790000000003</v>
      </c>
      <c r="AM16">
        <v>42.884329999999999</v>
      </c>
      <c r="AN16">
        <v>43.460929999999998</v>
      </c>
      <c r="AO16">
        <v>42.97081</v>
      </c>
      <c r="AP16">
        <v>42.220199999999998</v>
      </c>
      <c r="AQ16">
        <v>37.02037</v>
      </c>
      <c r="AR16">
        <v>41.608989999999999</v>
      </c>
      <c r="AS16">
        <v>41.813580000000002</v>
      </c>
      <c r="AT16">
        <v>44.046349999999997</v>
      </c>
      <c r="AU16">
        <v>43.364519999999999</v>
      </c>
      <c r="AV16">
        <v>42.83428</v>
      </c>
      <c r="AW16">
        <v>46.051569999999998</v>
      </c>
      <c r="AX16">
        <v>35.457700000000003</v>
      </c>
      <c r="AY16">
        <v>13.527229999999999</v>
      </c>
      <c r="AZ16">
        <v>9.2028700000000008</v>
      </c>
      <c r="BA16">
        <v>2.9629029999999998</v>
      </c>
      <c r="BB16">
        <v>1.730583</v>
      </c>
      <c r="BC16">
        <v>8.2028099999999995</v>
      </c>
      <c r="BD16">
        <v>6.0540079999999996</v>
      </c>
      <c r="BE16">
        <v>0.22177469999999999</v>
      </c>
      <c r="BF16">
        <v>4.5207670000000002</v>
      </c>
      <c r="BG16">
        <v>5.7291449999999999</v>
      </c>
      <c r="BH16">
        <v>6.9249390000000002</v>
      </c>
      <c r="BI16">
        <v>5.9186309999999999E-2</v>
      </c>
      <c r="BJ16">
        <v>3.1519180000000002</v>
      </c>
      <c r="BK16">
        <v>1.58012</v>
      </c>
      <c r="BL16">
        <v>5.2842409999999997</v>
      </c>
      <c r="BM16">
        <v>6.2594099999999999</v>
      </c>
      <c r="BN16">
        <v>10.84911</v>
      </c>
      <c r="BO16">
        <v>11.858320000000001</v>
      </c>
      <c r="BP16">
        <v>2.3290850000000001</v>
      </c>
      <c r="BQ16">
        <v>0.52876559999999995</v>
      </c>
      <c r="BR16">
        <v>7.3534579999999998</v>
      </c>
      <c r="BS16">
        <v>2.3193280000000001</v>
      </c>
      <c r="BT16">
        <v>1.2019930000000001</v>
      </c>
      <c r="BU16">
        <v>4.3475020000000004</v>
      </c>
      <c r="BV16">
        <v>8.2712730000000008</v>
      </c>
      <c r="BW16">
        <v>6.9841119999999997</v>
      </c>
      <c r="BX16">
        <v>13.64378</v>
      </c>
      <c r="BY16">
        <v>10.73522</v>
      </c>
      <c r="BZ16">
        <v>9.2915240000000008</v>
      </c>
      <c r="CA16">
        <v>12.64207</v>
      </c>
      <c r="CB16">
        <v>10.90569</v>
      </c>
      <c r="CC16">
        <v>14.58328</v>
      </c>
      <c r="CD16">
        <v>10.76599</v>
      </c>
      <c r="CE16">
        <v>10.13668</v>
      </c>
      <c r="CF16">
        <v>14.473000000000001</v>
      </c>
      <c r="CG16">
        <v>17.12011</v>
      </c>
      <c r="CH16">
        <v>20.010819999999999</v>
      </c>
      <c r="CI16">
        <v>12.6219</v>
      </c>
      <c r="CJ16">
        <v>16.963419999999999</v>
      </c>
      <c r="CK16">
        <v>14.03618</v>
      </c>
      <c r="CL16">
        <v>13.087249999999999</v>
      </c>
      <c r="CM16">
        <v>18.112369999999999</v>
      </c>
      <c r="CN16">
        <v>6.7483240000000002</v>
      </c>
      <c r="CO16">
        <v>10.681010000000001</v>
      </c>
      <c r="CP16">
        <v>10.86093</v>
      </c>
      <c r="CQ16">
        <v>14.565250000000001</v>
      </c>
      <c r="CR16">
        <v>19.18027</v>
      </c>
      <c r="CS16">
        <v>12.793290000000001</v>
      </c>
      <c r="CT16">
        <v>22.583649999999999</v>
      </c>
    </row>
    <row r="17" spans="1:98" x14ac:dyDescent="0.2">
      <c r="A17" s="1">
        <v>44608.25</v>
      </c>
      <c r="B17">
        <v>12</v>
      </c>
      <c r="C17">
        <v>54.366109999999999</v>
      </c>
      <c r="D17">
        <v>49.105469999999997</v>
      </c>
      <c r="E17">
        <v>46.498669999999997</v>
      </c>
      <c r="F17">
        <v>45.265410000000003</v>
      </c>
      <c r="G17">
        <v>44.11591</v>
      </c>
      <c r="H17">
        <v>46.790909999999997</v>
      </c>
      <c r="I17">
        <v>43.198099999999997</v>
      </c>
      <c r="J17">
        <v>50.874459999999999</v>
      </c>
      <c r="K17">
        <v>54.653680000000001</v>
      </c>
      <c r="L17">
        <v>52.954979999999999</v>
      </c>
      <c r="M17">
        <v>47.159320000000001</v>
      </c>
      <c r="N17">
        <v>49.071379999999998</v>
      </c>
      <c r="O17">
        <v>49.072189999999999</v>
      </c>
      <c r="P17">
        <v>49.842700000000001</v>
      </c>
      <c r="Q17">
        <v>54.936329999999998</v>
      </c>
      <c r="R17">
        <v>55.740349999999999</v>
      </c>
      <c r="S17">
        <v>44.10286</v>
      </c>
      <c r="T17">
        <v>44.761989999999997</v>
      </c>
      <c r="U17">
        <v>37.452730000000003</v>
      </c>
      <c r="V17">
        <v>44.332129999999999</v>
      </c>
      <c r="W17">
        <v>42.592970000000001</v>
      </c>
      <c r="X17">
        <v>45.713090000000001</v>
      </c>
      <c r="Y17">
        <v>47.69238</v>
      </c>
      <c r="Z17">
        <v>52.931950000000001</v>
      </c>
      <c r="AA17">
        <v>41.163989999999998</v>
      </c>
      <c r="AB17">
        <v>39.753250000000001</v>
      </c>
      <c r="AC17">
        <v>40.138809999999999</v>
      </c>
      <c r="AD17">
        <v>37.45205</v>
      </c>
      <c r="AE17">
        <v>41.410130000000002</v>
      </c>
      <c r="AF17">
        <v>41.189689999999999</v>
      </c>
      <c r="AG17">
        <v>41.31053</v>
      </c>
      <c r="AH17">
        <v>45.849150000000002</v>
      </c>
      <c r="AI17">
        <v>41.945419999999999</v>
      </c>
      <c r="AJ17">
        <v>43.390630000000002</v>
      </c>
      <c r="AK17">
        <v>41.504170000000002</v>
      </c>
      <c r="AL17">
        <v>45.322749999999999</v>
      </c>
      <c r="AM17">
        <v>45.182519999999997</v>
      </c>
      <c r="AN17">
        <v>44.134549999999997</v>
      </c>
      <c r="AO17">
        <v>44.804070000000003</v>
      </c>
      <c r="AP17">
        <v>43.703670000000002</v>
      </c>
      <c r="AQ17">
        <v>37.895969999999998</v>
      </c>
      <c r="AR17">
        <v>42.30838</v>
      </c>
      <c r="AS17">
        <v>42.2622</v>
      </c>
      <c r="AT17">
        <v>43.632570000000001</v>
      </c>
      <c r="AU17">
        <v>45.17</v>
      </c>
      <c r="AV17">
        <v>42.709130000000002</v>
      </c>
      <c r="AW17">
        <v>46.145710000000001</v>
      </c>
      <c r="AX17">
        <v>35.680590000000002</v>
      </c>
      <c r="AY17">
        <v>13.28862</v>
      </c>
      <c r="AZ17">
        <v>12.15856</v>
      </c>
      <c r="BA17">
        <v>4.3719330000000003</v>
      </c>
      <c r="BB17">
        <v>1.493819</v>
      </c>
      <c r="BC17">
        <v>7.9349369999999997</v>
      </c>
      <c r="BD17">
        <v>5.7140230000000001</v>
      </c>
      <c r="BE17">
        <v>0.26196589999999997</v>
      </c>
      <c r="BF17">
        <v>3.4869129999999999</v>
      </c>
      <c r="BG17">
        <v>7.6274059999999997</v>
      </c>
      <c r="BH17">
        <v>7.7195410000000004</v>
      </c>
      <c r="BI17">
        <v>0.81985799999999998</v>
      </c>
      <c r="BJ17">
        <v>2.8228759999999999</v>
      </c>
      <c r="BK17">
        <v>2.893014</v>
      </c>
      <c r="BL17">
        <v>5.3317690000000004</v>
      </c>
      <c r="BM17">
        <v>6.7047309999999998</v>
      </c>
      <c r="BN17">
        <v>10.894130000000001</v>
      </c>
      <c r="BO17">
        <v>12.912179999999999</v>
      </c>
      <c r="BP17">
        <v>5.4994420000000002</v>
      </c>
      <c r="BQ17">
        <v>1.4662219999999999</v>
      </c>
      <c r="BR17">
        <v>8.0582720000000005</v>
      </c>
      <c r="BS17">
        <v>2.469716</v>
      </c>
      <c r="BT17">
        <v>2.3776999999999999</v>
      </c>
      <c r="BU17">
        <v>5.6451229999999999</v>
      </c>
      <c r="BV17">
        <v>7.2048990000000002</v>
      </c>
      <c r="BW17">
        <v>6.416957</v>
      </c>
      <c r="BX17">
        <v>11.36589</v>
      </c>
      <c r="BY17">
        <v>11.734439999999999</v>
      </c>
      <c r="BZ17">
        <v>9.8419699999999999</v>
      </c>
      <c r="CA17">
        <v>10.818809999999999</v>
      </c>
      <c r="CB17">
        <v>10.392469999999999</v>
      </c>
      <c r="CC17">
        <v>11.847149999999999</v>
      </c>
      <c r="CD17">
        <v>11.085140000000001</v>
      </c>
      <c r="CE17">
        <v>7.5522239999999998</v>
      </c>
      <c r="CF17">
        <v>12.91737</v>
      </c>
      <c r="CG17">
        <v>13.44619</v>
      </c>
      <c r="CH17">
        <v>20.278210000000001</v>
      </c>
      <c r="CI17">
        <v>11.7987</v>
      </c>
      <c r="CJ17">
        <v>17.2669</v>
      </c>
      <c r="CK17">
        <v>13.53931</v>
      </c>
      <c r="CL17">
        <v>12.71222</v>
      </c>
      <c r="CM17">
        <v>17.843160000000001</v>
      </c>
      <c r="CN17">
        <v>6.3354710000000001</v>
      </c>
      <c r="CO17">
        <v>11.54501</v>
      </c>
      <c r="CP17">
        <v>11.79918</v>
      </c>
      <c r="CQ17">
        <v>13.00853</v>
      </c>
      <c r="CR17">
        <v>17.9678</v>
      </c>
      <c r="CS17">
        <v>11.37477</v>
      </c>
      <c r="CT17">
        <v>23.06935</v>
      </c>
    </row>
    <row r="18" spans="1:98" x14ac:dyDescent="0.2">
      <c r="A18" s="1">
        <v>44608.3125</v>
      </c>
      <c r="B18">
        <v>13.5</v>
      </c>
      <c r="C18">
        <v>54.271129999999999</v>
      </c>
      <c r="D18">
        <v>49.425020000000004</v>
      </c>
      <c r="E18">
        <v>47.405009999999997</v>
      </c>
      <c r="F18">
        <v>47.012700000000002</v>
      </c>
      <c r="G18">
        <v>45.492150000000002</v>
      </c>
      <c r="H18">
        <v>47.566760000000002</v>
      </c>
      <c r="I18">
        <v>44.498330000000003</v>
      </c>
      <c r="J18">
        <v>52.140520000000002</v>
      </c>
      <c r="K18">
        <v>55.853169999999999</v>
      </c>
      <c r="L18">
        <v>54.932690000000001</v>
      </c>
      <c r="M18">
        <v>50.240819999999999</v>
      </c>
      <c r="N18">
        <v>50.205759999999998</v>
      </c>
      <c r="O18">
        <v>50.96519</v>
      </c>
      <c r="P18">
        <v>50.78266</v>
      </c>
      <c r="Q18">
        <v>55.11788</v>
      </c>
      <c r="R18">
        <v>57.615549999999999</v>
      </c>
      <c r="S18">
        <v>46.216999999999999</v>
      </c>
      <c r="T18">
        <v>47.253489999999999</v>
      </c>
      <c r="U18">
        <v>41.379260000000002</v>
      </c>
      <c r="V18">
        <v>46.686259999999997</v>
      </c>
      <c r="W18">
        <v>44.266190000000002</v>
      </c>
      <c r="X18">
        <v>46.997920000000001</v>
      </c>
      <c r="Y18">
        <v>48.734290000000001</v>
      </c>
      <c r="Z18">
        <v>53.506309999999999</v>
      </c>
      <c r="AA18">
        <v>43.09498</v>
      </c>
      <c r="AB18">
        <v>40.895910000000001</v>
      </c>
      <c r="AC18">
        <v>42.519570000000002</v>
      </c>
      <c r="AD18">
        <v>38.00224</v>
      </c>
      <c r="AE18">
        <v>42.695259999999998</v>
      </c>
      <c r="AF18">
        <v>42.464359999999999</v>
      </c>
      <c r="AG18">
        <v>41.474359999999997</v>
      </c>
      <c r="AH18">
        <v>46.248919999999998</v>
      </c>
      <c r="AI18">
        <v>43.236789999999999</v>
      </c>
      <c r="AJ18">
        <v>45.046959999999999</v>
      </c>
      <c r="AK18">
        <v>44.312930000000001</v>
      </c>
      <c r="AL18">
        <v>46.923009999999998</v>
      </c>
      <c r="AM18">
        <v>45.854259999999996</v>
      </c>
      <c r="AN18">
        <v>45.288780000000003</v>
      </c>
      <c r="AO18">
        <v>46.257719999999999</v>
      </c>
      <c r="AP18">
        <v>45.368760000000002</v>
      </c>
      <c r="AQ18">
        <v>39.46123</v>
      </c>
      <c r="AR18">
        <v>42.553519999999999</v>
      </c>
      <c r="AS18">
        <v>44.927129999999998</v>
      </c>
      <c r="AT18">
        <v>45.435899999999997</v>
      </c>
      <c r="AU18">
        <v>45.559130000000003</v>
      </c>
      <c r="AV18">
        <v>43.689030000000002</v>
      </c>
      <c r="AW18">
        <v>48.419699999999999</v>
      </c>
      <c r="AX18">
        <v>36.097520000000003</v>
      </c>
      <c r="AY18">
        <v>14.908609999999999</v>
      </c>
      <c r="AZ18">
        <v>14.642709999999999</v>
      </c>
      <c r="BA18">
        <v>5.5564299999999998</v>
      </c>
      <c r="BB18">
        <v>3.7533759999999998</v>
      </c>
      <c r="BC18">
        <v>10.23508</v>
      </c>
      <c r="BD18">
        <v>6.8521580000000002</v>
      </c>
      <c r="BE18">
        <v>1.273053</v>
      </c>
      <c r="BF18">
        <v>5.8621800000000004</v>
      </c>
      <c r="BG18">
        <v>9.1674749999999996</v>
      </c>
      <c r="BH18">
        <v>7.3700390000000002</v>
      </c>
      <c r="BI18">
        <v>2.2872699999999999</v>
      </c>
      <c r="BJ18">
        <v>1.680374</v>
      </c>
      <c r="BK18">
        <v>3.839995</v>
      </c>
      <c r="BL18">
        <v>6.2447169999999996</v>
      </c>
      <c r="BM18">
        <v>6.1328339999999999</v>
      </c>
      <c r="BN18">
        <v>12.897080000000001</v>
      </c>
      <c r="BO18">
        <v>14.61727</v>
      </c>
      <c r="BP18">
        <v>5.5591790000000003</v>
      </c>
      <c r="BQ18">
        <v>2.1343730000000001</v>
      </c>
      <c r="BR18">
        <v>9.0017189999999996</v>
      </c>
      <c r="BS18">
        <v>3.6123419999999999</v>
      </c>
      <c r="BT18">
        <v>0.27700659999999999</v>
      </c>
      <c r="BU18">
        <v>4.6360320000000002</v>
      </c>
      <c r="BV18">
        <v>6.6522129999999997</v>
      </c>
      <c r="BW18">
        <v>5.4771479999999997</v>
      </c>
      <c r="BX18">
        <v>10.79092</v>
      </c>
      <c r="BY18">
        <v>14.72349</v>
      </c>
      <c r="BZ18">
        <v>8.6844819999999991</v>
      </c>
      <c r="CA18">
        <v>11.73654</v>
      </c>
      <c r="CB18">
        <v>9.582929</v>
      </c>
      <c r="CC18">
        <v>13.00723</v>
      </c>
      <c r="CD18">
        <v>9.6804480000000002</v>
      </c>
      <c r="CE18">
        <v>9.2884130000000003</v>
      </c>
      <c r="CF18">
        <v>13.50188</v>
      </c>
      <c r="CG18">
        <v>14.812670000000001</v>
      </c>
      <c r="CH18">
        <v>19.068200000000001</v>
      </c>
      <c r="CI18">
        <v>12.629519999999999</v>
      </c>
      <c r="CJ18">
        <v>17.408200000000001</v>
      </c>
      <c r="CK18">
        <v>13.2829</v>
      </c>
      <c r="CL18">
        <v>12.60765</v>
      </c>
      <c r="CM18">
        <v>20.457439999999998</v>
      </c>
      <c r="CN18">
        <v>8.4935539999999996</v>
      </c>
      <c r="CO18">
        <v>13.060169999999999</v>
      </c>
      <c r="CP18">
        <v>11.7005</v>
      </c>
      <c r="CQ18">
        <v>13.30772</v>
      </c>
      <c r="CR18">
        <v>17.738959999999999</v>
      </c>
      <c r="CS18">
        <v>12.1701</v>
      </c>
      <c r="CT18">
        <v>23.92784</v>
      </c>
    </row>
    <row r="19" spans="1:98" x14ac:dyDescent="0.2">
      <c r="A19" s="1">
        <v>44608.375</v>
      </c>
      <c r="B19">
        <v>15</v>
      </c>
      <c r="C19">
        <v>55.292520000000003</v>
      </c>
      <c r="D19">
        <v>49.135730000000002</v>
      </c>
      <c r="E19">
        <v>48.609670000000001</v>
      </c>
      <c r="F19">
        <v>47.612879999999997</v>
      </c>
      <c r="G19">
        <v>46.845359999999999</v>
      </c>
      <c r="H19">
        <v>48.841540000000002</v>
      </c>
      <c r="I19">
        <v>45.958019999999998</v>
      </c>
      <c r="J19">
        <v>53.985210000000002</v>
      </c>
      <c r="K19">
        <v>59.43571</v>
      </c>
      <c r="L19">
        <v>56.005389999999998</v>
      </c>
      <c r="M19">
        <v>52.298020000000001</v>
      </c>
      <c r="N19">
        <v>53.333019999999998</v>
      </c>
      <c r="O19">
        <v>53.322319999999998</v>
      </c>
      <c r="P19">
        <v>54.657919999999997</v>
      </c>
      <c r="Q19">
        <v>58.301270000000002</v>
      </c>
      <c r="R19">
        <v>60.142400000000002</v>
      </c>
      <c r="S19">
        <v>47.329569999999997</v>
      </c>
      <c r="T19">
        <v>47.346420000000002</v>
      </c>
      <c r="U19">
        <v>40.734470000000002</v>
      </c>
      <c r="V19">
        <v>47.0045</v>
      </c>
      <c r="W19">
        <v>46.111379999999997</v>
      </c>
      <c r="X19">
        <v>50.4559</v>
      </c>
      <c r="Y19">
        <v>49.363430000000001</v>
      </c>
      <c r="Z19">
        <v>55.721310000000003</v>
      </c>
      <c r="AA19">
        <v>45.146830000000001</v>
      </c>
      <c r="AB19">
        <v>43.655529999999999</v>
      </c>
      <c r="AC19">
        <v>44.310850000000002</v>
      </c>
      <c r="AD19">
        <v>39.647089999999999</v>
      </c>
      <c r="AE19">
        <v>43.630499999999998</v>
      </c>
      <c r="AF19">
        <v>44.443689999999997</v>
      </c>
      <c r="AG19">
        <v>43.73171</v>
      </c>
      <c r="AH19">
        <v>49.473610000000001</v>
      </c>
      <c r="AI19">
        <v>44.327570000000001</v>
      </c>
      <c r="AJ19">
        <v>46.53387</v>
      </c>
      <c r="AK19">
        <v>45.32141</v>
      </c>
      <c r="AL19">
        <v>48.243029999999997</v>
      </c>
      <c r="AM19">
        <v>47.88111</v>
      </c>
      <c r="AN19">
        <v>47.794350000000001</v>
      </c>
      <c r="AO19">
        <v>48.498199999999997</v>
      </c>
      <c r="AP19">
        <v>46.250340000000001</v>
      </c>
      <c r="AQ19">
        <v>39.743209999999998</v>
      </c>
      <c r="AR19">
        <v>43.846290000000003</v>
      </c>
      <c r="AS19">
        <v>46.680570000000003</v>
      </c>
      <c r="AT19">
        <v>46.569980000000001</v>
      </c>
      <c r="AU19">
        <v>48.373089999999998</v>
      </c>
      <c r="AV19">
        <v>45.747309999999999</v>
      </c>
      <c r="AW19">
        <v>48.917270000000002</v>
      </c>
      <c r="AX19">
        <v>37.106670000000001</v>
      </c>
      <c r="AY19">
        <v>14.23258</v>
      </c>
      <c r="AZ19">
        <v>9.6269419999999997</v>
      </c>
      <c r="BA19">
        <v>2.4368110000000001</v>
      </c>
      <c r="BB19">
        <v>1.947454</v>
      </c>
      <c r="BC19">
        <v>8.0686630000000008</v>
      </c>
      <c r="BD19">
        <v>5.4161570000000001</v>
      </c>
      <c r="BE19">
        <v>0.55008849999999998</v>
      </c>
      <c r="BF19">
        <v>4.4935039999999997</v>
      </c>
      <c r="BG19">
        <v>3.9616989999999999</v>
      </c>
      <c r="BH19">
        <v>5.497878</v>
      </c>
      <c r="BI19">
        <v>3.0296419999999999</v>
      </c>
      <c r="BJ19">
        <v>6.6278449999999998</v>
      </c>
      <c r="BK19">
        <v>9.6968769999999996E-2</v>
      </c>
      <c r="BL19">
        <v>2.4762010000000001</v>
      </c>
      <c r="BM19">
        <v>3.5948769999999999</v>
      </c>
      <c r="BN19">
        <v>8.2716279999999998</v>
      </c>
      <c r="BO19">
        <v>8.0815180000000009</v>
      </c>
      <c r="BP19">
        <v>1.596479</v>
      </c>
      <c r="BQ19">
        <v>0.96476499999999998</v>
      </c>
      <c r="BR19">
        <v>3.817323</v>
      </c>
      <c r="BS19">
        <v>0.46370430000000001</v>
      </c>
      <c r="BT19">
        <v>0.62011570000000005</v>
      </c>
      <c r="BU19">
        <v>0.3815308</v>
      </c>
      <c r="BV19">
        <v>4.0976530000000002</v>
      </c>
      <c r="BW19">
        <v>3.0720860000000001</v>
      </c>
      <c r="BX19">
        <v>8.5901829999999997</v>
      </c>
      <c r="BY19">
        <v>11.22622</v>
      </c>
      <c r="BZ19">
        <v>7.0283490000000004</v>
      </c>
      <c r="CA19">
        <v>9.184291</v>
      </c>
      <c r="CB19">
        <v>8.5128459999999997</v>
      </c>
      <c r="CC19">
        <v>9.7364160000000002</v>
      </c>
      <c r="CD19">
        <v>7.081912</v>
      </c>
      <c r="CE19">
        <v>6.4286120000000002</v>
      </c>
      <c r="CF19">
        <v>11.796290000000001</v>
      </c>
      <c r="CG19">
        <v>12.86922</v>
      </c>
      <c r="CH19">
        <v>17.709779999999999</v>
      </c>
      <c r="CI19">
        <v>8.9606069999999995</v>
      </c>
      <c r="CJ19">
        <v>15.016109999999999</v>
      </c>
      <c r="CK19">
        <v>11.568440000000001</v>
      </c>
      <c r="CL19">
        <v>8.0239270000000005</v>
      </c>
      <c r="CM19">
        <v>17.847020000000001</v>
      </c>
      <c r="CN19">
        <v>5.3879640000000002</v>
      </c>
      <c r="CO19">
        <v>10.345689999999999</v>
      </c>
      <c r="CP19">
        <v>11.70678</v>
      </c>
      <c r="CQ19">
        <v>13.42394</v>
      </c>
      <c r="CR19">
        <v>16.886769999999999</v>
      </c>
      <c r="CS19">
        <v>8.7042000000000002</v>
      </c>
      <c r="CT19">
        <v>23.783300000000001</v>
      </c>
    </row>
    <row r="20" spans="1:98" x14ac:dyDescent="0.2">
      <c r="A20" s="1">
        <v>44608.4375</v>
      </c>
      <c r="B20">
        <v>16.5</v>
      </c>
      <c r="C20">
        <v>57.056480000000001</v>
      </c>
      <c r="D20">
        <v>51.276319999999998</v>
      </c>
      <c r="E20">
        <v>48.463630000000002</v>
      </c>
      <c r="F20">
        <v>48.534559999999999</v>
      </c>
      <c r="G20">
        <v>47.450760000000002</v>
      </c>
      <c r="H20">
        <v>52.06297</v>
      </c>
      <c r="I20">
        <v>47.786209999999997</v>
      </c>
      <c r="J20">
        <v>55.888260000000002</v>
      </c>
      <c r="K20">
        <v>58.282559999999997</v>
      </c>
      <c r="L20">
        <v>58.621360000000003</v>
      </c>
      <c r="M20">
        <v>54.286340000000003</v>
      </c>
      <c r="N20">
        <v>54.160649999999997</v>
      </c>
      <c r="O20">
        <v>53.318539999999999</v>
      </c>
      <c r="P20">
        <v>54.006</v>
      </c>
      <c r="Q20">
        <v>58.135959999999997</v>
      </c>
      <c r="R20">
        <v>60.506050000000002</v>
      </c>
      <c r="S20">
        <v>47.909179999999999</v>
      </c>
      <c r="T20">
        <v>48.71275</v>
      </c>
      <c r="U20">
        <v>42.050649999999997</v>
      </c>
      <c r="V20">
        <v>49.142910000000001</v>
      </c>
      <c r="W20">
        <v>46.426200000000001</v>
      </c>
      <c r="X20">
        <v>51.131880000000002</v>
      </c>
      <c r="Y20">
        <v>51.181150000000002</v>
      </c>
      <c r="Z20">
        <v>57.133499999999998</v>
      </c>
      <c r="AA20">
        <v>45.637599999999999</v>
      </c>
      <c r="AB20">
        <v>45.355170000000001</v>
      </c>
      <c r="AC20">
        <v>44.887619999999998</v>
      </c>
      <c r="AD20">
        <v>39.876489999999997</v>
      </c>
      <c r="AE20">
        <v>45.271769999999997</v>
      </c>
      <c r="AF20">
        <v>45.994259999999997</v>
      </c>
      <c r="AG20">
        <v>46.081090000000003</v>
      </c>
      <c r="AH20">
        <v>50.86356</v>
      </c>
      <c r="AI20">
        <v>44.624389999999998</v>
      </c>
      <c r="AJ20">
        <v>48.944240000000001</v>
      </c>
      <c r="AK20">
        <v>47.394649999999999</v>
      </c>
      <c r="AL20">
        <v>49.314019999999999</v>
      </c>
      <c r="AM20">
        <v>49.272260000000003</v>
      </c>
      <c r="AN20">
        <v>49.01849</v>
      </c>
      <c r="AO20">
        <v>48.754370000000002</v>
      </c>
      <c r="AP20">
        <v>46.938879999999997</v>
      </c>
      <c r="AQ20">
        <v>40.741779999999999</v>
      </c>
      <c r="AR20">
        <v>46.245379999999997</v>
      </c>
      <c r="AS20">
        <v>48.069600000000001</v>
      </c>
      <c r="AT20">
        <v>48.78839</v>
      </c>
      <c r="AU20">
        <v>48.800809999999998</v>
      </c>
      <c r="AV20">
        <v>46.149439999999998</v>
      </c>
      <c r="AW20">
        <v>50.78678</v>
      </c>
      <c r="AX20">
        <v>38.637540000000001</v>
      </c>
      <c r="AY20">
        <v>11.97626</v>
      </c>
      <c r="AZ20">
        <v>9.1858869999999992</v>
      </c>
      <c r="BA20">
        <v>3.3972380000000002</v>
      </c>
      <c r="BB20">
        <v>1.3913610000000001</v>
      </c>
      <c r="BC20">
        <v>7.279134</v>
      </c>
      <c r="BD20">
        <v>5.4973970000000003</v>
      </c>
      <c r="BE20">
        <v>1.364808</v>
      </c>
      <c r="BF20">
        <v>3.083018</v>
      </c>
      <c r="BG20">
        <v>3.1222569999999998</v>
      </c>
      <c r="BH20">
        <v>1.4234009999999999</v>
      </c>
      <c r="BI20">
        <v>5.4806090000000003</v>
      </c>
      <c r="BJ20">
        <v>6.8071140000000003</v>
      </c>
      <c r="BK20">
        <v>2.0622180000000001</v>
      </c>
      <c r="BL20">
        <v>0.23818030000000001</v>
      </c>
      <c r="BM20">
        <v>0.6630933</v>
      </c>
      <c r="BN20">
        <v>6.6684270000000003</v>
      </c>
      <c r="BO20">
        <v>8.216253</v>
      </c>
      <c r="BP20">
        <v>0.11210390000000001</v>
      </c>
      <c r="BQ20">
        <v>2.4330240000000001</v>
      </c>
      <c r="BR20">
        <v>5.7319820000000004</v>
      </c>
      <c r="BS20">
        <v>1.688968</v>
      </c>
      <c r="BT20">
        <v>1.3395250000000001</v>
      </c>
      <c r="BU20">
        <v>0.40096290000000001</v>
      </c>
      <c r="BV20">
        <v>4.2701130000000003</v>
      </c>
      <c r="BW20">
        <v>2.4630109999999998</v>
      </c>
      <c r="BX20">
        <v>8.2060089999999999</v>
      </c>
      <c r="BY20">
        <v>12.13829</v>
      </c>
      <c r="BZ20">
        <v>9.9728940000000001</v>
      </c>
      <c r="CA20">
        <v>7.9035039999999999</v>
      </c>
      <c r="CB20">
        <v>9.1174680000000006</v>
      </c>
      <c r="CC20">
        <v>10.302149999999999</v>
      </c>
      <c r="CD20">
        <v>7.1004019999999999</v>
      </c>
      <c r="CE20">
        <v>3.6233580000000001</v>
      </c>
      <c r="CF20">
        <v>11.09568</v>
      </c>
      <c r="CG20">
        <v>13.247870000000001</v>
      </c>
      <c r="CH20">
        <v>17.72343</v>
      </c>
      <c r="CI20">
        <v>11.02298</v>
      </c>
      <c r="CJ20">
        <v>15.099539999999999</v>
      </c>
      <c r="CK20">
        <v>10.63175</v>
      </c>
      <c r="CL20">
        <v>10.11721</v>
      </c>
      <c r="CM20">
        <v>19.232289999999999</v>
      </c>
      <c r="CN20">
        <v>5.8723200000000002</v>
      </c>
      <c r="CO20">
        <v>10.147349999999999</v>
      </c>
      <c r="CP20">
        <v>9.9118110000000001</v>
      </c>
      <c r="CQ20">
        <v>11.854039999999999</v>
      </c>
      <c r="CR20">
        <v>17.678889999999999</v>
      </c>
      <c r="CS20">
        <v>7.1609400000000001</v>
      </c>
      <c r="CT20">
        <v>22.431380000000001</v>
      </c>
    </row>
    <row r="21" spans="1:98" x14ac:dyDescent="0.2">
      <c r="A21" s="1">
        <v>44608.5</v>
      </c>
      <c r="B21">
        <v>18</v>
      </c>
      <c r="C21">
        <v>58.587609999999998</v>
      </c>
      <c r="D21">
        <v>53.315159999999999</v>
      </c>
      <c r="E21">
        <v>52.130850000000002</v>
      </c>
      <c r="F21">
        <v>49.161650000000002</v>
      </c>
      <c r="G21">
        <v>49.765709999999999</v>
      </c>
      <c r="H21">
        <v>53.556350000000002</v>
      </c>
      <c r="I21">
        <v>48.922339999999998</v>
      </c>
      <c r="J21">
        <v>57.446959999999997</v>
      </c>
      <c r="K21">
        <v>60.582749999999997</v>
      </c>
      <c r="L21">
        <v>58.180549999999997</v>
      </c>
      <c r="M21">
        <v>53.329610000000002</v>
      </c>
      <c r="N21">
        <v>54.998370000000001</v>
      </c>
      <c r="O21">
        <v>55.211950000000002</v>
      </c>
      <c r="P21">
        <v>56.286459999999998</v>
      </c>
      <c r="Q21">
        <v>60.83511</v>
      </c>
      <c r="R21">
        <v>60.927239999999998</v>
      </c>
      <c r="S21">
        <v>50.349260000000001</v>
      </c>
      <c r="T21">
        <v>49.231369999999998</v>
      </c>
      <c r="U21">
        <v>42.282940000000004</v>
      </c>
      <c r="V21">
        <v>50.167450000000002</v>
      </c>
      <c r="W21">
        <v>47.891530000000003</v>
      </c>
      <c r="X21">
        <v>52.275730000000003</v>
      </c>
      <c r="Y21">
        <v>52.950099999999999</v>
      </c>
      <c r="Z21">
        <v>58.589440000000003</v>
      </c>
      <c r="AA21">
        <v>46.744929999999997</v>
      </c>
      <c r="AB21">
        <v>44.545299999999997</v>
      </c>
      <c r="AC21">
        <v>44.426960000000001</v>
      </c>
      <c r="AD21">
        <v>41.424050000000001</v>
      </c>
      <c r="AE21">
        <v>47.136749999999999</v>
      </c>
      <c r="AF21">
        <v>46.789859999999997</v>
      </c>
      <c r="AG21">
        <v>46.72363</v>
      </c>
      <c r="AH21">
        <v>51.995370000000001</v>
      </c>
      <c r="AI21">
        <v>45.798690000000001</v>
      </c>
      <c r="AJ21">
        <v>49.43224</v>
      </c>
      <c r="AK21">
        <v>47.084530000000001</v>
      </c>
      <c r="AL21">
        <v>50.898380000000003</v>
      </c>
      <c r="AM21">
        <v>50.795850000000002</v>
      </c>
      <c r="AN21">
        <v>49.46275</v>
      </c>
      <c r="AO21">
        <v>49.710030000000003</v>
      </c>
      <c r="AP21">
        <v>49.440159999999999</v>
      </c>
      <c r="AQ21">
        <v>41.61298</v>
      </c>
      <c r="AR21">
        <v>47.282260000000001</v>
      </c>
      <c r="AS21">
        <v>48.439590000000003</v>
      </c>
      <c r="AT21">
        <v>48.759770000000003</v>
      </c>
      <c r="AU21">
        <v>48.48565</v>
      </c>
      <c r="AV21">
        <v>46.953980000000001</v>
      </c>
      <c r="AW21">
        <v>50.5685</v>
      </c>
      <c r="AX21">
        <v>37.189779999999999</v>
      </c>
      <c r="AY21">
        <v>13.74963</v>
      </c>
      <c r="AZ21">
        <v>12.402900000000001</v>
      </c>
      <c r="BA21">
        <v>4.5059449999999996</v>
      </c>
      <c r="BB21">
        <v>2.0209959999999998</v>
      </c>
      <c r="BC21">
        <v>8.4766019999999997</v>
      </c>
      <c r="BD21">
        <v>7.8072119999999998</v>
      </c>
      <c r="BE21">
        <v>1.1971700000000001</v>
      </c>
      <c r="BF21">
        <v>5.035622</v>
      </c>
      <c r="BG21">
        <v>5.5368899999999996</v>
      </c>
      <c r="BH21">
        <v>6.4297800000000001</v>
      </c>
      <c r="BI21">
        <v>1.5911599999999999</v>
      </c>
      <c r="BJ21">
        <v>3.7251690000000002</v>
      </c>
      <c r="BK21">
        <v>1.058424</v>
      </c>
      <c r="BL21">
        <v>4.0241949999999997</v>
      </c>
      <c r="BM21">
        <v>5.4400700000000004</v>
      </c>
      <c r="BN21">
        <v>9.8397450000000006</v>
      </c>
      <c r="BO21">
        <v>11.094200000000001</v>
      </c>
      <c r="BP21">
        <v>1.6302970000000001</v>
      </c>
      <c r="BQ21">
        <v>1.0895030000000001</v>
      </c>
      <c r="BR21">
        <v>6.8633709999999999</v>
      </c>
      <c r="BS21">
        <v>0.39029999999999998</v>
      </c>
      <c r="BT21">
        <v>1.7902340000000001</v>
      </c>
      <c r="BU21">
        <v>3.1455090000000001</v>
      </c>
      <c r="BV21">
        <v>6.5653160000000002</v>
      </c>
      <c r="BW21">
        <v>6.0525250000000002</v>
      </c>
      <c r="BX21">
        <v>12.40067</v>
      </c>
      <c r="BY21">
        <v>13.44979</v>
      </c>
      <c r="BZ21">
        <v>11.676729999999999</v>
      </c>
      <c r="CA21">
        <v>12.18235</v>
      </c>
      <c r="CB21">
        <v>10.99089</v>
      </c>
      <c r="CC21">
        <v>14.23424</v>
      </c>
      <c r="CD21">
        <v>11.5604</v>
      </c>
      <c r="CE21">
        <v>10.639089999999999</v>
      </c>
      <c r="CF21">
        <v>16.05592</v>
      </c>
      <c r="CG21">
        <v>16.811990000000002</v>
      </c>
      <c r="CH21">
        <v>22.63916</v>
      </c>
      <c r="CI21">
        <v>15.107279999999999</v>
      </c>
      <c r="CJ21">
        <v>19.209959999999999</v>
      </c>
      <c r="CK21">
        <v>15.518370000000001</v>
      </c>
      <c r="CL21">
        <v>15.14057</v>
      </c>
      <c r="CM21">
        <v>24.050789999999999</v>
      </c>
      <c r="CN21">
        <v>10.466710000000001</v>
      </c>
      <c r="CO21">
        <v>15.47589</v>
      </c>
      <c r="CP21">
        <v>13.39161</v>
      </c>
      <c r="CQ21">
        <v>15.643879999999999</v>
      </c>
      <c r="CR21">
        <v>20.8477</v>
      </c>
      <c r="CS21">
        <v>12.634510000000001</v>
      </c>
      <c r="CT21">
        <v>26.242360000000001</v>
      </c>
    </row>
    <row r="22" spans="1:98" x14ac:dyDescent="0.2">
      <c r="A22" s="1">
        <v>44608.5625</v>
      </c>
      <c r="B22">
        <v>19.5</v>
      </c>
      <c r="C22">
        <v>59.272829999999999</v>
      </c>
      <c r="D22">
        <v>54.453409999999998</v>
      </c>
      <c r="E22">
        <v>52.286349999999999</v>
      </c>
      <c r="F22">
        <v>51.46998</v>
      </c>
      <c r="G22">
        <v>51.661029999999997</v>
      </c>
      <c r="H22">
        <v>53.766629999999999</v>
      </c>
      <c r="I22">
        <v>49.822800000000001</v>
      </c>
      <c r="J22">
        <v>58.701279999999997</v>
      </c>
      <c r="K22">
        <v>62.104770000000002</v>
      </c>
      <c r="L22">
        <v>60.028880000000001</v>
      </c>
      <c r="M22">
        <v>55.921230000000001</v>
      </c>
      <c r="N22">
        <v>56.247970000000002</v>
      </c>
      <c r="O22">
        <v>55.85033</v>
      </c>
      <c r="P22">
        <v>57.245359999999998</v>
      </c>
      <c r="Q22">
        <v>63.080019999999998</v>
      </c>
      <c r="R22">
        <v>62.762059999999998</v>
      </c>
      <c r="S22">
        <v>51.674799999999998</v>
      </c>
      <c r="T22">
        <v>52.078429999999997</v>
      </c>
      <c r="U22">
        <v>44.9925</v>
      </c>
      <c r="V22">
        <v>51.607050000000001</v>
      </c>
      <c r="W22">
        <v>49.529299999999999</v>
      </c>
      <c r="X22">
        <v>52.862130000000001</v>
      </c>
      <c r="Y22">
        <v>54.033520000000003</v>
      </c>
      <c r="Z22">
        <v>59.191659999999999</v>
      </c>
      <c r="AA22">
        <v>47.691240000000001</v>
      </c>
      <c r="AB22">
        <v>45.623750000000001</v>
      </c>
      <c r="AC22">
        <v>45.173110000000001</v>
      </c>
      <c r="AD22">
        <v>42.73151</v>
      </c>
      <c r="AE22">
        <v>47.316279999999999</v>
      </c>
      <c r="AF22">
        <v>47.380789999999998</v>
      </c>
      <c r="AG22">
        <v>47.059910000000002</v>
      </c>
      <c r="AH22">
        <v>51.780720000000002</v>
      </c>
      <c r="AI22">
        <v>48.310090000000002</v>
      </c>
      <c r="AJ22">
        <v>51.378549999999997</v>
      </c>
      <c r="AK22">
        <v>49.94455</v>
      </c>
      <c r="AL22">
        <v>51.615560000000002</v>
      </c>
      <c r="AM22">
        <v>51.019570000000002</v>
      </c>
      <c r="AN22">
        <v>50.526490000000003</v>
      </c>
      <c r="AO22">
        <v>52.105350000000001</v>
      </c>
      <c r="AP22">
        <v>51.290559999999999</v>
      </c>
      <c r="AQ22">
        <v>42.339550000000003</v>
      </c>
      <c r="AR22">
        <v>47.28651</v>
      </c>
      <c r="AS22">
        <v>50.624420000000001</v>
      </c>
      <c r="AT22">
        <v>50.532820000000001</v>
      </c>
      <c r="AU22">
        <v>50.070459999999997</v>
      </c>
      <c r="AV22">
        <v>48.09995</v>
      </c>
      <c r="AW22">
        <v>51.927970000000002</v>
      </c>
      <c r="AX22">
        <v>38.605040000000002</v>
      </c>
      <c r="AY22">
        <v>13.286799999999999</v>
      </c>
      <c r="AZ22">
        <v>11.24835</v>
      </c>
      <c r="BA22">
        <v>5.3382940000000003</v>
      </c>
      <c r="BB22">
        <v>1.623413</v>
      </c>
      <c r="BC22">
        <v>9.149794</v>
      </c>
      <c r="BD22">
        <v>6.6779140000000003</v>
      </c>
      <c r="BE22">
        <v>6.8683859999999999E-2</v>
      </c>
      <c r="BF22">
        <v>5.1487689999999997</v>
      </c>
      <c r="BG22">
        <v>7.8801819999999996</v>
      </c>
      <c r="BH22">
        <v>5.3971840000000002</v>
      </c>
      <c r="BI22">
        <v>2.478262</v>
      </c>
      <c r="BJ22">
        <v>3.0786859999999998</v>
      </c>
      <c r="BK22">
        <v>1.2803610000000001</v>
      </c>
      <c r="BL22">
        <v>4.3890039999999999</v>
      </c>
      <c r="BM22">
        <v>6.231452</v>
      </c>
      <c r="BN22">
        <v>9.7728149999999996</v>
      </c>
      <c r="BO22">
        <v>12.53008</v>
      </c>
      <c r="BP22">
        <v>4.3005000000000004</v>
      </c>
      <c r="BQ22">
        <v>1.1686859999999999</v>
      </c>
      <c r="BR22">
        <v>8.2991960000000002</v>
      </c>
      <c r="BS22">
        <v>3.0767090000000001</v>
      </c>
      <c r="BT22">
        <v>1.9408719999999999</v>
      </c>
      <c r="BU22">
        <v>4.6208400000000003</v>
      </c>
      <c r="BV22">
        <v>7.4261559999999998</v>
      </c>
      <c r="BW22">
        <v>6.290654</v>
      </c>
      <c r="BX22">
        <v>13.002129999999999</v>
      </c>
      <c r="BY22">
        <v>14.900790000000001</v>
      </c>
      <c r="BZ22">
        <v>14.444800000000001</v>
      </c>
      <c r="CA22">
        <v>13.165459999999999</v>
      </c>
      <c r="CB22">
        <v>12.400840000000001</v>
      </c>
      <c r="CC22">
        <v>15.65531</v>
      </c>
      <c r="CD22">
        <v>13.06292</v>
      </c>
      <c r="CE22">
        <v>8.3261640000000003</v>
      </c>
      <c r="CF22">
        <v>15.79326</v>
      </c>
      <c r="CG22">
        <v>18.85454</v>
      </c>
      <c r="CH22">
        <v>21.350549999999998</v>
      </c>
      <c r="CI22">
        <v>14.792210000000001</v>
      </c>
      <c r="CJ22">
        <v>19.443809999999999</v>
      </c>
      <c r="CK22">
        <v>16.181239999999999</v>
      </c>
      <c r="CL22">
        <v>13.79429</v>
      </c>
      <c r="CM22">
        <v>21.789819999999999</v>
      </c>
      <c r="CN22">
        <v>7.9726869999999996</v>
      </c>
      <c r="CO22">
        <v>12.983000000000001</v>
      </c>
      <c r="CP22">
        <v>11.575139999999999</v>
      </c>
      <c r="CQ22">
        <v>13.8134</v>
      </c>
      <c r="CR22">
        <v>19.889859999999999</v>
      </c>
      <c r="CS22">
        <v>13.45454</v>
      </c>
      <c r="CT22">
        <v>25.09198</v>
      </c>
    </row>
    <row r="23" spans="1:98" x14ac:dyDescent="0.2">
      <c r="A23" s="1">
        <v>44608.625</v>
      </c>
      <c r="B23">
        <v>21</v>
      </c>
      <c r="C23">
        <v>61.149859999999997</v>
      </c>
      <c r="D23">
        <v>56.5486</v>
      </c>
      <c r="E23">
        <v>53.720210000000002</v>
      </c>
      <c r="F23">
        <v>51.262050000000002</v>
      </c>
      <c r="G23">
        <v>50.595599999999997</v>
      </c>
      <c r="H23">
        <v>54.102359999999997</v>
      </c>
      <c r="I23">
        <v>50.981029999999997</v>
      </c>
      <c r="J23">
        <v>60.046199999999999</v>
      </c>
      <c r="K23">
        <v>61.27843</v>
      </c>
      <c r="L23">
        <v>60.926650000000002</v>
      </c>
      <c r="M23">
        <v>55.515880000000003</v>
      </c>
      <c r="N23">
        <v>57.718060000000001</v>
      </c>
      <c r="O23">
        <v>55.578989999999997</v>
      </c>
      <c r="P23">
        <v>57.987169999999999</v>
      </c>
      <c r="Q23">
        <v>61.942959999999999</v>
      </c>
      <c r="R23">
        <v>63.300829999999998</v>
      </c>
      <c r="S23">
        <v>51.510100000000001</v>
      </c>
      <c r="T23">
        <v>53.042659999999998</v>
      </c>
      <c r="U23">
        <v>45.506599999999999</v>
      </c>
      <c r="V23">
        <v>51.109679999999997</v>
      </c>
      <c r="W23">
        <v>49.289839999999998</v>
      </c>
      <c r="X23">
        <v>54.106819999999999</v>
      </c>
      <c r="Y23">
        <v>55.016500000000001</v>
      </c>
      <c r="Z23">
        <v>60.69435</v>
      </c>
      <c r="AA23">
        <v>47.379820000000002</v>
      </c>
      <c r="AB23">
        <v>48.167749999999998</v>
      </c>
      <c r="AC23">
        <v>47.591720000000002</v>
      </c>
      <c r="AD23">
        <v>42.466650000000001</v>
      </c>
      <c r="AE23">
        <v>49.200589999999998</v>
      </c>
      <c r="AF23">
        <v>48.376460000000002</v>
      </c>
      <c r="AG23">
        <v>47.526699999999998</v>
      </c>
      <c r="AH23">
        <v>53.821010000000001</v>
      </c>
      <c r="AI23">
        <v>47.299990000000001</v>
      </c>
      <c r="AJ23">
        <v>52.04759</v>
      </c>
      <c r="AK23">
        <v>49.621110000000002</v>
      </c>
      <c r="AL23">
        <v>51.859450000000002</v>
      </c>
      <c r="AM23">
        <v>52.620869999999996</v>
      </c>
      <c r="AN23">
        <v>51.511339999999997</v>
      </c>
      <c r="AO23">
        <v>53.765129999999999</v>
      </c>
      <c r="AP23">
        <v>51.179200000000002</v>
      </c>
      <c r="AQ23">
        <v>43.506489999999999</v>
      </c>
      <c r="AR23">
        <v>49.597760000000001</v>
      </c>
      <c r="AS23">
        <v>52.497010000000003</v>
      </c>
      <c r="AT23">
        <v>52.572040000000001</v>
      </c>
      <c r="AU23">
        <v>52.7746</v>
      </c>
      <c r="AV23">
        <v>50.23751</v>
      </c>
      <c r="AW23">
        <v>54.225990000000003</v>
      </c>
      <c r="AX23">
        <v>39.35228</v>
      </c>
      <c r="AY23">
        <v>15.737880000000001</v>
      </c>
      <c r="AZ23">
        <v>12.79377</v>
      </c>
      <c r="BA23">
        <v>5.6252329999999997</v>
      </c>
      <c r="BB23">
        <v>3.768408</v>
      </c>
      <c r="BC23">
        <v>8.4022550000000003</v>
      </c>
      <c r="BD23">
        <v>8.773873</v>
      </c>
      <c r="BE23">
        <v>2.050319</v>
      </c>
      <c r="BF23">
        <v>6.2150920000000003</v>
      </c>
      <c r="BG23">
        <v>8.7579480000000007</v>
      </c>
      <c r="BH23">
        <v>7.4640060000000004</v>
      </c>
      <c r="BI23">
        <v>1.6634420000000001</v>
      </c>
      <c r="BJ23">
        <v>1.6214029999999999</v>
      </c>
      <c r="BK23">
        <v>3.958834</v>
      </c>
      <c r="BL23">
        <v>6.7557960000000001</v>
      </c>
      <c r="BM23">
        <v>6.1672609999999999</v>
      </c>
      <c r="BN23">
        <v>12.72711</v>
      </c>
      <c r="BO23">
        <v>12.619680000000001</v>
      </c>
      <c r="BP23">
        <v>3.0823119999999999</v>
      </c>
      <c r="BQ23">
        <v>0.1436634</v>
      </c>
      <c r="BR23">
        <v>8.1929529999999993</v>
      </c>
      <c r="BS23">
        <v>2.63395</v>
      </c>
      <c r="BT23">
        <v>3.6593529999999999</v>
      </c>
      <c r="BU23">
        <v>4.8548749999999998</v>
      </c>
      <c r="BV23">
        <v>8.5699400000000008</v>
      </c>
      <c r="BW23">
        <v>6.2499900000000004</v>
      </c>
      <c r="BX23">
        <v>12.47457</v>
      </c>
      <c r="BY23">
        <v>16.16553</v>
      </c>
      <c r="BZ23">
        <v>13.76388</v>
      </c>
      <c r="CA23">
        <v>11.36476</v>
      </c>
      <c r="CB23">
        <v>11.5472</v>
      </c>
      <c r="CC23">
        <v>13.83836</v>
      </c>
      <c r="CD23">
        <v>11.105180000000001</v>
      </c>
      <c r="CE23">
        <v>8.2320550000000008</v>
      </c>
      <c r="CF23">
        <v>14.918430000000001</v>
      </c>
      <c r="CG23">
        <v>18.039919999999999</v>
      </c>
      <c r="CH23">
        <v>21.56963</v>
      </c>
      <c r="CI23">
        <v>14.22912</v>
      </c>
      <c r="CJ23">
        <v>19.37631</v>
      </c>
      <c r="CK23">
        <v>15.48583</v>
      </c>
      <c r="CL23">
        <v>14.984719999999999</v>
      </c>
      <c r="CM23">
        <v>23.039860000000001</v>
      </c>
      <c r="CN23">
        <v>7.8769989999999996</v>
      </c>
      <c r="CO23">
        <v>12.897959999999999</v>
      </c>
      <c r="CP23">
        <v>12.91724</v>
      </c>
      <c r="CQ23">
        <v>14.10037</v>
      </c>
      <c r="CR23">
        <v>19.699439999999999</v>
      </c>
      <c r="CS23">
        <v>11.89662</v>
      </c>
      <c r="CT23">
        <v>26.04993</v>
      </c>
    </row>
    <row r="24" spans="1:98" x14ac:dyDescent="0.2">
      <c r="A24" s="1">
        <v>44608.6875</v>
      </c>
      <c r="B24">
        <v>22.5</v>
      </c>
      <c r="C24">
        <v>61.604390000000002</v>
      </c>
      <c r="D24">
        <v>56.760379999999998</v>
      </c>
      <c r="E24">
        <v>54.251950000000001</v>
      </c>
      <c r="F24">
        <v>52.59442</v>
      </c>
      <c r="G24">
        <v>51.424579999999999</v>
      </c>
      <c r="H24">
        <v>55.459119999999999</v>
      </c>
      <c r="I24">
        <v>51.458309999999997</v>
      </c>
      <c r="J24">
        <v>60.005000000000003</v>
      </c>
      <c r="K24">
        <v>63.096310000000003</v>
      </c>
      <c r="L24">
        <v>60.161529999999999</v>
      </c>
      <c r="M24">
        <v>56.142270000000003</v>
      </c>
      <c r="N24">
        <v>57.733029999999999</v>
      </c>
      <c r="O24">
        <v>57.661920000000002</v>
      </c>
      <c r="P24">
        <v>59.021839999999997</v>
      </c>
      <c r="Q24">
        <v>64.629329999999996</v>
      </c>
      <c r="R24">
        <v>65.015590000000003</v>
      </c>
      <c r="S24">
        <v>52.892389999999999</v>
      </c>
      <c r="T24">
        <v>54.144669999999998</v>
      </c>
      <c r="U24">
        <v>44.326099999999997</v>
      </c>
      <c r="V24">
        <v>52.931019999999997</v>
      </c>
      <c r="W24">
        <v>50.948250000000002</v>
      </c>
      <c r="X24">
        <v>53.644329999999997</v>
      </c>
      <c r="Y24">
        <v>54.99577</v>
      </c>
      <c r="Z24">
        <v>60.014209999999999</v>
      </c>
      <c r="AA24">
        <v>49.624760000000002</v>
      </c>
      <c r="AB24">
        <v>49.51529</v>
      </c>
      <c r="AC24">
        <v>48.519480000000001</v>
      </c>
      <c r="AD24">
        <v>45.142850000000003</v>
      </c>
      <c r="AE24">
        <v>48.632240000000003</v>
      </c>
      <c r="AF24">
        <v>50.097299999999997</v>
      </c>
      <c r="AG24">
        <v>48.85904</v>
      </c>
      <c r="AH24">
        <v>56.1599</v>
      </c>
      <c r="AI24">
        <v>49.325420000000001</v>
      </c>
      <c r="AJ24">
        <v>53.002980000000001</v>
      </c>
      <c r="AK24">
        <v>51.630949999999999</v>
      </c>
      <c r="AL24">
        <v>54.73865</v>
      </c>
      <c r="AM24">
        <v>54.084580000000003</v>
      </c>
      <c r="AN24">
        <v>52.661029999999997</v>
      </c>
      <c r="AO24">
        <v>54.264290000000003</v>
      </c>
      <c r="AP24">
        <v>52.200020000000002</v>
      </c>
      <c r="AQ24">
        <v>43.218670000000003</v>
      </c>
      <c r="AR24">
        <v>50.12603</v>
      </c>
      <c r="AS24">
        <v>52.170699999999997</v>
      </c>
      <c r="AT24">
        <v>51.57105</v>
      </c>
      <c r="AU24">
        <v>52.045430000000003</v>
      </c>
      <c r="AV24">
        <v>50.475589999999997</v>
      </c>
      <c r="AW24">
        <v>53.9129</v>
      </c>
      <c r="AX24">
        <v>39.711620000000003</v>
      </c>
      <c r="AY24">
        <v>14.729979999999999</v>
      </c>
      <c r="AZ24">
        <v>11.33568</v>
      </c>
      <c r="BA24">
        <v>4.461284</v>
      </c>
      <c r="BB24">
        <v>4.269971</v>
      </c>
      <c r="BC24">
        <v>8.7771129999999999</v>
      </c>
      <c r="BD24">
        <v>7.0094570000000003</v>
      </c>
      <c r="BE24">
        <v>1.1857869999999999</v>
      </c>
      <c r="BF24">
        <v>4.6436310000000001</v>
      </c>
      <c r="BG24">
        <v>6.7783160000000002</v>
      </c>
      <c r="BH24">
        <v>6.7280769999999999</v>
      </c>
      <c r="BI24">
        <v>1.239517</v>
      </c>
      <c r="BJ24">
        <v>4.139926</v>
      </c>
      <c r="BK24">
        <v>0.85432810000000003</v>
      </c>
      <c r="BL24">
        <v>4.5644840000000002</v>
      </c>
      <c r="BM24">
        <v>7.4624790000000001</v>
      </c>
      <c r="BN24">
        <v>8.6928730000000005</v>
      </c>
      <c r="BO24">
        <v>10.063750000000001</v>
      </c>
      <c r="BP24">
        <v>0.53506940000000003</v>
      </c>
      <c r="BQ24">
        <v>0.41646480000000002</v>
      </c>
      <c r="BR24">
        <v>6.1450699999999996</v>
      </c>
      <c r="BS24">
        <v>7.336384E-2</v>
      </c>
      <c r="BT24">
        <v>4.0647099999999999E-2</v>
      </c>
      <c r="BU24">
        <v>1.382565</v>
      </c>
      <c r="BV24">
        <v>4.0807669999999998</v>
      </c>
      <c r="BW24">
        <v>3.6151659999999999</v>
      </c>
      <c r="BX24">
        <v>11.02936</v>
      </c>
      <c r="BY24">
        <v>13.590299999999999</v>
      </c>
      <c r="BZ24">
        <v>11.80091</v>
      </c>
      <c r="CA24">
        <v>10.8523</v>
      </c>
      <c r="CB24">
        <v>10.38503</v>
      </c>
      <c r="CC24">
        <v>14.15602</v>
      </c>
      <c r="CD24">
        <v>9.9811449999999997</v>
      </c>
      <c r="CE24">
        <v>6.4156110000000002</v>
      </c>
      <c r="CF24">
        <v>14.651009999999999</v>
      </c>
      <c r="CG24">
        <v>16.00394</v>
      </c>
      <c r="CH24">
        <v>20.787459999999999</v>
      </c>
      <c r="CI24">
        <v>12.783950000000001</v>
      </c>
      <c r="CJ24">
        <v>16.74634</v>
      </c>
      <c r="CK24">
        <v>13.48461</v>
      </c>
      <c r="CL24">
        <v>11.123239999999999</v>
      </c>
      <c r="CM24">
        <v>20.57967</v>
      </c>
      <c r="CN24">
        <v>6.4524900000000001</v>
      </c>
      <c r="CO24">
        <v>11.66001</v>
      </c>
      <c r="CP24">
        <v>12.94101</v>
      </c>
      <c r="CQ24">
        <v>11.28872</v>
      </c>
      <c r="CR24">
        <v>19.470469999999999</v>
      </c>
      <c r="CS24">
        <v>10.96857</v>
      </c>
      <c r="CT24">
        <v>25.071729999999999</v>
      </c>
    </row>
    <row r="25" spans="1:98" s="3" customFormat="1" x14ac:dyDescent="0.2">
      <c r="A25" s="2">
        <v>44609.708333333336</v>
      </c>
      <c r="B25" s="3">
        <v>24</v>
      </c>
      <c r="C25" s="3">
        <v>61.140124499999999</v>
      </c>
      <c r="D25" s="3">
        <v>56.178409500000001</v>
      </c>
      <c r="E25" s="3">
        <v>54.214539500000001</v>
      </c>
      <c r="F25" s="3">
        <v>52.058303250000002</v>
      </c>
      <c r="G25" s="3">
        <v>51.575256250000002</v>
      </c>
      <c r="H25" s="3">
        <v>55.234728750000002</v>
      </c>
      <c r="I25" s="3">
        <v>51.356281250000002</v>
      </c>
      <c r="J25" s="3">
        <v>60.159911749999999</v>
      </c>
      <c r="K25" s="3">
        <v>63.484079000000001</v>
      </c>
      <c r="L25" s="3">
        <v>61.442970500000001</v>
      </c>
      <c r="M25" s="3">
        <v>56.610580499999998</v>
      </c>
      <c r="N25" s="3">
        <v>58.252246500000098</v>
      </c>
      <c r="O25" s="3">
        <v>57.810989749999997</v>
      </c>
      <c r="P25" s="3">
        <v>59.123182499999999</v>
      </c>
      <c r="Q25" s="3">
        <v>63.945374749999999</v>
      </c>
      <c r="R25" s="3">
        <v>64.968292750000003</v>
      </c>
      <c r="S25" s="3">
        <v>53.099054250000002</v>
      </c>
      <c r="T25" s="3">
        <v>53.776983749999999</v>
      </c>
      <c r="U25" s="3">
        <v>45.640127249999999</v>
      </c>
      <c r="V25" s="3">
        <v>53.481472750000002</v>
      </c>
      <c r="W25" s="3">
        <v>51.024139249999998</v>
      </c>
      <c r="X25" s="3">
        <v>55.38921225</v>
      </c>
      <c r="Y25" s="3">
        <v>56.284502500000002</v>
      </c>
      <c r="Z25" s="3">
        <v>61.6091525</v>
      </c>
      <c r="AA25" s="3">
        <v>48.825988500000001</v>
      </c>
      <c r="AB25" s="3">
        <v>48.277368250000002</v>
      </c>
      <c r="AC25" s="3">
        <v>48.342782</v>
      </c>
      <c r="AD25" s="3">
        <v>43.771975500000003</v>
      </c>
      <c r="AE25" s="3">
        <v>49.038476750000001</v>
      </c>
      <c r="AF25" s="3">
        <v>49.553262500000002</v>
      </c>
      <c r="AG25" s="3">
        <v>48.823448499999998</v>
      </c>
      <c r="AH25" s="3">
        <v>54.75685</v>
      </c>
      <c r="AI25" s="3">
        <v>49.103270250000001</v>
      </c>
      <c r="AJ25" s="3">
        <v>53.082396750000001</v>
      </c>
      <c r="AK25" s="3">
        <v>51.234226</v>
      </c>
      <c r="AL25" s="3">
        <v>53.621640749999997</v>
      </c>
      <c r="AM25" s="3">
        <v>53.817847999999998</v>
      </c>
      <c r="AN25" s="3">
        <v>52.631432500000003</v>
      </c>
      <c r="AO25" s="3">
        <v>53.988585749999999</v>
      </c>
      <c r="AP25" s="3">
        <v>52.549626000000004</v>
      </c>
      <c r="AQ25" s="3">
        <v>43.676918999999998</v>
      </c>
      <c r="AR25" s="3">
        <v>50.241543249999999</v>
      </c>
      <c r="AS25" s="3">
        <v>52.77091025</v>
      </c>
      <c r="AT25" s="3">
        <v>52.668759000000001</v>
      </c>
      <c r="AU25" s="3">
        <v>52.7020445</v>
      </c>
      <c r="AV25" s="3">
        <v>50.40237475</v>
      </c>
      <c r="AW25" s="3">
        <v>54.922400750000001</v>
      </c>
      <c r="AX25" s="3">
        <v>39.867279500000002</v>
      </c>
      <c r="AY25" s="3">
        <v>14.541926500000001</v>
      </c>
      <c r="AZ25" s="3">
        <v>11.917200075</v>
      </c>
      <c r="BA25" s="3">
        <v>5.0478601750000003</v>
      </c>
      <c r="BB25" s="3">
        <v>3.0624883999999999</v>
      </c>
      <c r="BC25" s="3">
        <v>8.5429764499999994</v>
      </c>
      <c r="BD25" s="3">
        <v>7.6921424250000001</v>
      </c>
      <c r="BE25" s="3">
        <v>1.1711304195000001</v>
      </c>
      <c r="BF25" s="3">
        <v>5.3502970999999997</v>
      </c>
      <c r="BG25" s="3">
        <v>6.8566348250000004</v>
      </c>
      <c r="BH25" s="3">
        <v>6.28081435</v>
      </c>
      <c r="BI25" s="3">
        <v>2.2219372172499998</v>
      </c>
      <c r="BJ25" s="3">
        <v>3.7623446249999999</v>
      </c>
      <c r="BK25" s="3">
        <v>1.6587348312500001</v>
      </c>
      <c r="BL25" s="3">
        <v>4.1771022625000001</v>
      </c>
      <c r="BM25" s="3">
        <v>5.2673148449999996</v>
      </c>
      <c r="BN25" s="3">
        <v>9.5006695749999999</v>
      </c>
      <c r="BO25" s="3">
        <v>11.739754475</v>
      </c>
      <c r="BP25" s="3">
        <v>2.5560735874999998</v>
      </c>
      <c r="BQ25" s="3">
        <v>0.951649012500001</v>
      </c>
      <c r="BR25" s="3">
        <v>7.1224706249999903</v>
      </c>
      <c r="BS25" s="3">
        <v>1.7597555174999999</v>
      </c>
      <c r="BT25" s="3">
        <v>1.6612913025</v>
      </c>
      <c r="BU25" s="3">
        <v>2.9632998449999999</v>
      </c>
      <c r="BV25" s="3">
        <v>5.9352640750000001</v>
      </c>
      <c r="BW25" s="3">
        <v>5.5005639750000004</v>
      </c>
      <c r="BX25" s="3">
        <v>12.33295575</v>
      </c>
      <c r="BY25" s="3">
        <v>15.395066625</v>
      </c>
      <c r="BZ25" s="3">
        <v>12.831733775</v>
      </c>
      <c r="CA25" s="3">
        <v>11.486554275</v>
      </c>
      <c r="CB25" s="3">
        <v>11.809421524999999</v>
      </c>
      <c r="CC25" s="3">
        <v>14.349601375000001</v>
      </c>
      <c r="CD25" s="3">
        <v>10.612246825</v>
      </c>
      <c r="CE25" s="3">
        <v>7.4689602749999997</v>
      </c>
      <c r="CF25" s="3">
        <v>14.693091900000001</v>
      </c>
      <c r="CG25" s="3">
        <v>17.714038500000001</v>
      </c>
      <c r="CH25" s="3">
        <v>21.724546</v>
      </c>
      <c r="CI25" s="3">
        <v>13.898852675000001</v>
      </c>
      <c r="CJ25" s="3">
        <v>18.595538250000001</v>
      </c>
      <c r="CK25" s="3">
        <v>14.54594</v>
      </c>
      <c r="CL25" s="3">
        <v>13.168079525</v>
      </c>
      <c r="CM25" s="3">
        <v>23.287434000000001</v>
      </c>
      <c r="CN25" s="3">
        <v>8.0544257750000003</v>
      </c>
      <c r="CO25" s="3">
        <v>13.294097725</v>
      </c>
      <c r="CP25" s="3">
        <v>12.686206425</v>
      </c>
      <c r="CQ25" s="3">
        <v>13.904391499999999</v>
      </c>
      <c r="CR25" s="3">
        <v>20.392941749999999</v>
      </c>
      <c r="CS25" s="3">
        <v>11.619419450000001</v>
      </c>
      <c r="CT25" s="3">
        <v>27.037206749999999</v>
      </c>
    </row>
    <row r="26" spans="1:98" x14ac:dyDescent="0.2">
      <c r="A26" s="1">
        <v>44608.8125</v>
      </c>
      <c r="B26">
        <v>25.5</v>
      </c>
      <c r="C26">
        <v>62.08352</v>
      </c>
      <c r="D26">
        <v>57.787799999999997</v>
      </c>
      <c r="E26">
        <v>56.939210000000003</v>
      </c>
      <c r="F26">
        <v>52.569180000000003</v>
      </c>
      <c r="G26">
        <v>52.697380000000003</v>
      </c>
      <c r="H26">
        <v>54.061160000000001</v>
      </c>
      <c r="I26">
        <v>51.800870000000003</v>
      </c>
      <c r="J26">
        <v>62.496729999999999</v>
      </c>
      <c r="K26">
        <v>63.814129999999999</v>
      </c>
      <c r="L26">
        <v>62.018000000000001</v>
      </c>
      <c r="M26">
        <v>58.568770000000001</v>
      </c>
      <c r="N26">
        <v>55.64678</v>
      </c>
      <c r="O26">
        <v>57.421300000000002</v>
      </c>
      <c r="P26">
        <v>55.688800000000001</v>
      </c>
      <c r="Q26">
        <v>63.829039999999999</v>
      </c>
      <c r="R26">
        <v>65.337890000000002</v>
      </c>
      <c r="S26">
        <v>53.940689999999996</v>
      </c>
      <c r="T26">
        <v>55.078850000000003</v>
      </c>
      <c r="U26">
        <v>47.830350000000003</v>
      </c>
      <c r="V26">
        <v>51.80294</v>
      </c>
      <c r="W26">
        <v>51.370010000000001</v>
      </c>
      <c r="X26">
        <v>51.940420000000003</v>
      </c>
      <c r="Y26">
        <v>55.299349999999997</v>
      </c>
      <c r="Z26">
        <v>60.598999999999997</v>
      </c>
      <c r="AA26">
        <v>51.346220000000002</v>
      </c>
      <c r="AB26">
        <v>52.42821</v>
      </c>
      <c r="AC26">
        <v>51.469230000000003</v>
      </c>
      <c r="AD26">
        <v>46.10998</v>
      </c>
      <c r="AE26">
        <v>51.397860000000001</v>
      </c>
      <c r="AF26">
        <v>51.189880000000002</v>
      </c>
      <c r="AG26">
        <v>51.138550000000002</v>
      </c>
      <c r="AH26">
        <v>56.943550000000002</v>
      </c>
      <c r="AI26">
        <v>50.399729999999998</v>
      </c>
      <c r="AJ26">
        <v>53.773159999999997</v>
      </c>
      <c r="AK26">
        <v>52.533909999999999</v>
      </c>
      <c r="AL26">
        <v>54.836939999999998</v>
      </c>
      <c r="AM26">
        <v>54.365560000000002</v>
      </c>
      <c r="AN26">
        <v>54.27787</v>
      </c>
      <c r="AO26">
        <v>56.3932</v>
      </c>
      <c r="AP26">
        <v>54.346670000000003</v>
      </c>
      <c r="AQ26">
        <v>46.015169999999998</v>
      </c>
      <c r="AR26">
        <v>52.813800000000001</v>
      </c>
      <c r="AS26">
        <v>53.30697</v>
      </c>
      <c r="AT26">
        <v>53.666840000000001</v>
      </c>
      <c r="AU26">
        <v>53.457079999999998</v>
      </c>
      <c r="AV26">
        <v>51.655059999999999</v>
      </c>
      <c r="AW26">
        <v>56.842959999999998</v>
      </c>
      <c r="AX26">
        <v>43.863489999999999</v>
      </c>
      <c r="AY26">
        <v>14.41639</v>
      </c>
      <c r="AZ26">
        <v>13.268470000000001</v>
      </c>
      <c r="BA26">
        <v>4.2315649999999998</v>
      </c>
      <c r="BB26">
        <v>2.987981</v>
      </c>
      <c r="BC26">
        <v>10.98803</v>
      </c>
      <c r="BD26">
        <v>7.9054840000000004</v>
      </c>
      <c r="BE26">
        <v>6.3138E-2</v>
      </c>
      <c r="BF26">
        <v>5.7801119999999999</v>
      </c>
      <c r="BG26">
        <v>8.5397630000000007</v>
      </c>
      <c r="BH26">
        <v>5.9303030000000003</v>
      </c>
      <c r="BI26">
        <v>0.53975479999999998</v>
      </c>
      <c r="BJ26">
        <v>1.817523</v>
      </c>
      <c r="BK26">
        <v>3.4257659999999999</v>
      </c>
      <c r="BL26">
        <v>6.965198</v>
      </c>
      <c r="BM26">
        <v>7.8428389999999997</v>
      </c>
      <c r="BN26">
        <v>12.869059999999999</v>
      </c>
      <c r="BO26">
        <v>9.3583639999999999</v>
      </c>
      <c r="BP26">
        <v>3.2200220000000002</v>
      </c>
      <c r="BQ26">
        <v>0.6667807</v>
      </c>
      <c r="BR26">
        <v>9.9891210000000008</v>
      </c>
      <c r="BS26">
        <v>3.3279990000000002</v>
      </c>
      <c r="BT26">
        <v>2.231134</v>
      </c>
      <c r="BU26">
        <v>5.2819830000000003</v>
      </c>
      <c r="BV26">
        <v>8.6972380000000005</v>
      </c>
      <c r="BW26">
        <v>8.6783260000000002</v>
      </c>
      <c r="BX26">
        <v>13.867150000000001</v>
      </c>
      <c r="BY26">
        <v>16.737649999999999</v>
      </c>
      <c r="BZ26">
        <v>12.403</v>
      </c>
      <c r="CA26">
        <v>13.76126</v>
      </c>
      <c r="CB26">
        <v>11.006959999999999</v>
      </c>
      <c r="CC26">
        <v>15.822369999999999</v>
      </c>
      <c r="CD26">
        <v>11.055260000000001</v>
      </c>
      <c r="CE26">
        <v>11.28655</v>
      </c>
      <c r="CF26">
        <v>17.084430000000001</v>
      </c>
      <c r="CG26">
        <v>18.962070000000001</v>
      </c>
      <c r="CH26">
        <v>21.90559</v>
      </c>
      <c r="CI26">
        <v>15.382389999999999</v>
      </c>
      <c r="CJ26">
        <v>20.33802</v>
      </c>
      <c r="CK26">
        <v>15.740880000000001</v>
      </c>
      <c r="CL26">
        <v>17.492660000000001</v>
      </c>
      <c r="CM26">
        <v>24.14293</v>
      </c>
      <c r="CN26">
        <v>10.03444</v>
      </c>
      <c r="CO26">
        <v>15.030189999999999</v>
      </c>
      <c r="CP26">
        <v>15.039149999999999</v>
      </c>
      <c r="CQ26">
        <v>16.095590000000001</v>
      </c>
      <c r="CR26">
        <v>21.23199</v>
      </c>
      <c r="CS26">
        <v>14.597049999999999</v>
      </c>
      <c r="CT26">
        <v>25.643350000000002</v>
      </c>
    </row>
    <row r="27" spans="1:98" x14ac:dyDescent="0.2">
      <c r="A27" s="1">
        <v>44608.875</v>
      </c>
      <c r="B27">
        <v>27</v>
      </c>
      <c r="C27">
        <v>63.338250000000002</v>
      </c>
      <c r="D27">
        <v>60.409979999999997</v>
      </c>
      <c r="E27">
        <v>58.862839999999998</v>
      </c>
      <c r="F27">
        <v>54.94773</v>
      </c>
      <c r="G27">
        <v>54.8232</v>
      </c>
      <c r="H27">
        <v>55.314889999999998</v>
      </c>
      <c r="I27">
        <v>54.10671</v>
      </c>
      <c r="J27">
        <v>63.89329</v>
      </c>
      <c r="K27">
        <v>64.679699999999997</v>
      </c>
      <c r="L27">
        <v>62.581580000000002</v>
      </c>
      <c r="M27">
        <v>60.218609999999998</v>
      </c>
      <c r="N27">
        <v>57.2224</v>
      </c>
      <c r="O27">
        <v>58.716810000000002</v>
      </c>
      <c r="P27">
        <v>56.96125</v>
      </c>
      <c r="Q27">
        <v>64.899209999999997</v>
      </c>
      <c r="R27">
        <v>66.880189999999999</v>
      </c>
      <c r="S27">
        <v>55.378860000000003</v>
      </c>
      <c r="T27">
        <v>56.456159999999997</v>
      </c>
      <c r="U27">
        <v>50.397629999999999</v>
      </c>
      <c r="V27">
        <v>53.719290000000001</v>
      </c>
      <c r="W27">
        <v>53.336069999999999</v>
      </c>
      <c r="X27">
        <v>52.212429999999998</v>
      </c>
      <c r="Y27">
        <v>56.859990000000003</v>
      </c>
      <c r="Z27">
        <v>62.459539999999997</v>
      </c>
      <c r="AA27">
        <v>54.394880000000001</v>
      </c>
      <c r="AB27">
        <v>52.41798</v>
      </c>
      <c r="AC27">
        <v>52.45438</v>
      </c>
      <c r="AD27">
        <v>47.714750000000002</v>
      </c>
      <c r="AE27">
        <v>52.261800000000001</v>
      </c>
      <c r="AF27">
        <v>53.054009999999998</v>
      </c>
      <c r="AG27">
        <v>51.803629999999998</v>
      </c>
      <c r="AH27">
        <v>58.465170000000001</v>
      </c>
      <c r="AI27">
        <v>52.995660000000001</v>
      </c>
      <c r="AJ27">
        <v>55.77149</v>
      </c>
      <c r="AK27">
        <v>55.056469999999997</v>
      </c>
      <c r="AL27">
        <v>56.75188</v>
      </c>
      <c r="AM27">
        <v>56.851469999999999</v>
      </c>
      <c r="AN27">
        <v>56.332590000000003</v>
      </c>
      <c r="AO27">
        <v>57.284779999999998</v>
      </c>
      <c r="AP27">
        <v>55.819949999999999</v>
      </c>
      <c r="AQ27">
        <v>46.697800000000001</v>
      </c>
      <c r="AR27">
        <v>52.994349999999997</v>
      </c>
      <c r="AS27">
        <v>55.287640000000003</v>
      </c>
      <c r="AT27">
        <v>55.496369999999999</v>
      </c>
      <c r="AU27">
        <v>54.461100000000002</v>
      </c>
      <c r="AV27">
        <v>54.86759</v>
      </c>
      <c r="AW27">
        <v>58.550330000000002</v>
      </c>
      <c r="AX27">
        <v>43.59928</v>
      </c>
      <c r="AY27">
        <v>16.122730000000001</v>
      </c>
      <c r="AZ27">
        <v>12.20905</v>
      </c>
      <c r="BA27">
        <v>6.7416450000000001</v>
      </c>
      <c r="BB27">
        <v>2.729406</v>
      </c>
      <c r="BC27">
        <v>11.330439999999999</v>
      </c>
      <c r="BD27">
        <v>9.3620429999999999</v>
      </c>
      <c r="BE27">
        <v>1.973703</v>
      </c>
      <c r="BF27">
        <v>6.0572990000000004</v>
      </c>
      <c r="BG27">
        <v>9.1649709999999995</v>
      </c>
      <c r="BH27">
        <v>6.861256</v>
      </c>
      <c r="BI27">
        <v>0.92511319999999997</v>
      </c>
      <c r="BJ27">
        <v>1.2770349999999999</v>
      </c>
      <c r="BK27">
        <v>2.591485</v>
      </c>
      <c r="BL27">
        <v>7.4711299999999996</v>
      </c>
      <c r="BM27">
        <v>7.823251</v>
      </c>
      <c r="BN27">
        <v>12.656499999999999</v>
      </c>
      <c r="BO27">
        <v>13.5989</v>
      </c>
      <c r="BP27">
        <v>3.6083530000000001</v>
      </c>
      <c r="BQ27">
        <v>2.887222</v>
      </c>
      <c r="BR27">
        <v>11.310370000000001</v>
      </c>
      <c r="BS27">
        <v>5.078227</v>
      </c>
      <c r="BT27">
        <v>3.1903589999999999</v>
      </c>
      <c r="BU27">
        <v>7.1950810000000001</v>
      </c>
      <c r="BV27">
        <v>10.09235</v>
      </c>
      <c r="BW27">
        <v>9.6963299999999997</v>
      </c>
      <c r="BX27">
        <v>16.15307</v>
      </c>
      <c r="BY27">
        <v>17.447520000000001</v>
      </c>
      <c r="BZ27">
        <v>14.61543</v>
      </c>
      <c r="CA27">
        <v>15.40818</v>
      </c>
      <c r="CB27">
        <v>13.73502</v>
      </c>
      <c r="CC27">
        <v>18.774979999999999</v>
      </c>
      <c r="CD27">
        <v>14.36941</v>
      </c>
      <c r="CE27">
        <v>10.326589999999999</v>
      </c>
      <c r="CF27">
        <v>16.751110000000001</v>
      </c>
      <c r="CG27">
        <v>20.98517</v>
      </c>
      <c r="CH27">
        <v>21.910740000000001</v>
      </c>
      <c r="CI27">
        <v>15.79744</v>
      </c>
      <c r="CJ27">
        <v>21.925129999999999</v>
      </c>
      <c r="CK27">
        <v>16.741309999999999</v>
      </c>
      <c r="CL27">
        <v>16.83051</v>
      </c>
      <c r="CM27">
        <v>23.619009999999999</v>
      </c>
      <c r="CN27">
        <v>10.857530000000001</v>
      </c>
      <c r="CO27">
        <v>13.73255</v>
      </c>
      <c r="CP27">
        <v>13.59895</v>
      </c>
      <c r="CQ27">
        <v>14.5045</v>
      </c>
      <c r="CR27">
        <v>21.919699999999999</v>
      </c>
      <c r="CS27">
        <v>12.45814</v>
      </c>
      <c r="CT27">
        <v>25.72927</v>
      </c>
    </row>
    <row r="28" spans="1:98" x14ac:dyDescent="0.2">
      <c r="A28" s="1">
        <v>44608.9375</v>
      </c>
      <c r="B28">
        <v>28.5</v>
      </c>
      <c r="C28">
        <v>64.057689999999994</v>
      </c>
      <c r="D28">
        <v>61.409799999999997</v>
      </c>
      <c r="E28">
        <v>58.73706</v>
      </c>
      <c r="F28">
        <v>55.238689999999998</v>
      </c>
      <c r="G28">
        <v>55.386060000000001</v>
      </c>
      <c r="H28">
        <v>55.951219999999999</v>
      </c>
      <c r="I28">
        <v>55.329129999999999</v>
      </c>
      <c r="J28">
        <v>63.052079999999997</v>
      </c>
      <c r="K28">
        <v>65.194760000000002</v>
      </c>
      <c r="L28">
        <v>63.203040000000001</v>
      </c>
      <c r="M28">
        <v>61.90363</v>
      </c>
      <c r="N28">
        <v>59.052959999999999</v>
      </c>
      <c r="O28">
        <v>59.843589999999999</v>
      </c>
      <c r="P28">
        <v>56.364060000000002</v>
      </c>
      <c r="Q28">
        <v>66.842969999999994</v>
      </c>
      <c r="R28">
        <v>68.577719999999999</v>
      </c>
      <c r="S28">
        <v>55.28051</v>
      </c>
      <c r="T28">
        <v>55.110199999999999</v>
      </c>
      <c r="U28">
        <v>50.147419999999997</v>
      </c>
      <c r="V28">
        <v>54.03228</v>
      </c>
      <c r="W28">
        <v>52.590580000000003</v>
      </c>
      <c r="X28">
        <v>51.903950000000002</v>
      </c>
      <c r="Y28">
        <v>57.729399999999998</v>
      </c>
      <c r="Z28">
        <v>62.483060000000002</v>
      </c>
      <c r="AA28">
        <v>53.657809999999998</v>
      </c>
      <c r="AB28">
        <v>52.292920000000002</v>
      </c>
      <c r="AC28">
        <v>52.869590000000002</v>
      </c>
      <c r="AD28">
        <v>47.025359999999999</v>
      </c>
      <c r="AE28">
        <v>52.97466</v>
      </c>
      <c r="AF28">
        <v>54.328220000000002</v>
      </c>
      <c r="AG28">
        <v>52.7423</v>
      </c>
      <c r="AH28">
        <v>59.024259999999998</v>
      </c>
      <c r="AI28">
        <v>53.217100000000002</v>
      </c>
      <c r="AJ28">
        <v>56.66686</v>
      </c>
      <c r="AK28">
        <v>55.246810000000004</v>
      </c>
      <c r="AL28">
        <v>57.191600000000001</v>
      </c>
      <c r="AM28">
        <v>57.783790000000003</v>
      </c>
      <c r="AN28">
        <v>56.002360000000003</v>
      </c>
      <c r="AO28">
        <v>58.303080000000001</v>
      </c>
      <c r="AP28">
        <v>56.336289999999998</v>
      </c>
      <c r="AQ28">
        <v>47.804340000000003</v>
      </c>
      <c r="AR28">
        <v>54.657969999999999</v>
      </c>
      <c r="AS28">
        <v>56.394889999999997</v>
      </c>
      <c r="AT28">
        <v>56.463760000000001</v>
      </c>
      <c r="AU28">
        <v>56.188099999999999</v>
      </c>
      <c r="AV28">
        <v>54.437429999999999</v>
      </c>
      <c r="AW28">
        <v>59.180149999999998</v>
      </c>
      <c r="AX28">
        <v>43.549959999999999</v>
      </c>
      <c r="AY28">
        <v>16.182580000000002</v>
      </c>
      <c r="AZ28">
        <v>13.23104</v>
      </c>
      <c r="BA28">
        <v>6.9922740000000001</v>
      </c>
      <c r="BB28">
        <v>4.4222089999999996</v>
      </c>
      <c r="BC28">
        <v>13.25497</v>
      </c>
      <c r="BD28">
        <v>10.862819999999999</v>
      </c>
      <c r="BE28">
        <v>2.0271949999999999</v>
      </c>
      <c r="BF28">
        <v>7.5734070000000004</v>
      </c>
      <c r="BG28">
        <v>11.36617</v>
      </c>
      <c r="BH28">
        <v>7.7120800000000003</v>
      </c>
      <c r="BI28">
        <v>3.4933010000000002</v>
      </c>
      <c r="BJ28">
        <v>1.0348649999999999</v>
      </c>
      <c r="BK28">
        <v>5.4119489999999999</v>
      </c>
      <c r="BL28">
        <v>8.9352429999999998</v>
      </c>
      <c r="BM28">
        <v>10.476330000000001</v>
      </c>
      <c r="BN28">
        <v>14.746460000000001</v>
      </c>
      <c r="BO28">
        <v>13.37144</v>
      </c>
      <c r="BP28">
        <v>5.4487819999999996</v>
      </c>
      <c r="BQ28">
        <v>4.1132660000000003</v>
      </c>
      <c r="BR28">
        <v>12.08323</v>
      </c>
      <c r="BS28">
        <v>5.3776359999999999</v>
      </c>
      <c r="BT28">
        <v>4.8164340000000001</v>
      </c>
      <c r="BU28">
        <v>8.5734619999999993</v>
      </c>
      <c r="BV28">
        <v>11.66611</v>
      </c>
      <c r="BW28">
        <v>7.7067370000000004</v>
      </c>
      <c r="BX28">
        <v>14.12499</v>
      </c>
      <c r="BY28">
        <v>17.60755</v>
      </c>
      <c r="BZ28">
        <v>15.269</v>
      </c>
      <c r="CA28">
        <v>15.17512</v>
      </c>
      <c r="CB28">
        <v>13.33052</v>
      </c>
      <c r="CC28">
        <v>17.34168</v>
      </c>
      <c r="CD28">
        <v>13.2949</v>
      </c>
      <c r="CE28">
        <v>9.2506439999999994</v>
      </c>
      <c r="CF28">
        <v>16.458490000000001</v>
      </c>
      <c r="CG28">
        <v>21.224419999999999</v>
      </c>
      <c r="CH28">
        <v>23.587119999999999</v>
      </c>
      <c r="CI28">
        <v>16.34656</v>
      </c>
      <c r="CJ28">
        <v>19.066210000000002</v>
      </c>
      <c r="CK28">
        <v>14.656000000000001</v>
      </c>
      <c r="CL28">
        <v>14.975210000000001</v>
      </c>
      <c r="CM28">
        <v>24.32329</v>
      </c>
      <c r="CN28">
        <v>9.7710480000000004</v>
      </c>
      <c r="CO28">
        <v>14.10229</v>
      </c>
      <c r="CP28">
        <v>13.99156</v>
      </c>
      <c r="CQ28">
        <v>14.75784</v>
      </c>
      <c r="CR28">
        <v>20.919830000000001</v>
      </c>
      <c r="CS28">
        <v>12.16188</v>
      </c>
      <c r="CT28">
        <v>26.2758</v>
      </c>
    </row>
    <row r="29" spans="1:98" x14ac:dyDescent="0.2">
      <c r="A29" s="1">
        <v>44609</v>
      </c>
      <c r="B29">
        <v>30</v>
      </c>
      <c r="C29">
        <v>63.882559999999998</v>
      </c>
      <c r="D29">
        <v>61.22072</v>
      </c>
      <c r="E29">
        <v>59.75468</v>
      </c>
      <c r="F29">
        <v>57.406329999999997</v>
      </c>
      <c r="G29">
        <v>54.927320000000002</v>
      </c>
      <c r="H29">
        <v>53.398229999999998</v>
      </c>
      <c r="I29">
        <v>53.628149999999998</v>
      </c>
      <c r="J29">
        <v>63.17183</v>
      </c>
      <c r="K29">
        <v>65.638149999999996</v>
      </c>
      <c r="L29">
        <v>63.76164</v>
      </c>
      <c r="M29">
        <v>61.38579</v>
      </c>
      <c r="N29">
        <v>60.784460000000003</v>
      </c>
      <c r="O29">
        <v>59.750889999999998</v>
      </c>
      <c r="P29">
        <v>56.218719999999998</v>
      </c>
      <c r="Q29">
        <v>65.968950000000007</v>
      </c>
      <c r="R29">
        <v>66.524640000000005</v>
      </c>
      <c r="S29">
        <v>53.456180000000003</v>
      </c>
      <c r="T29">
        <v>55.246189999999999</v>
      </c>
      <c r="U29">
        <v>50.402279999999998</v>
      </c>
      <c r="V29">
        <v>55.070430000000002</v>
      </c>
      <c r="W29">
        <v>52.12773</v>
      </c>
      <c r="X29">
        <v>50.241860000000003</v>
      </c>
      <c r="Y29">
        <v>57.084009999999999</v>
      </c>
      <c r="Z29">
        <v>62.055990000000001</v>
      </c>
      <c r="AA29">
        <v>52.546289999999999</v>
      </c>
      <c r="AB29">
        <v>52.192610000000002</v>
      </c>
      <c r="AC29">
        <v>52.483040000000003</v>
      </c>
      <c r="AD29">
        <v>47.518900000000002</v>
      </c>
      <c r="AE29">
        <v>53.447690000000001</v>
      </c>
      <c r="AF29">
        <v>52.807729999999999</v>
      </c>
      <c r="AG29">
        <v>51.875799999999998</v>
      </c>
      <c r="AH29">
        <v>58.517159999999997</v>
      </c>
      <c r="AI29">
        <v>51.887340000000002</v>
      </c>
      <c r="AJ29">
        <v>55.992280000000001</v>
      </c>
      <c r="AK29">
        <v>53.524279999999997</v>
      </c>
      <c r="AL29">
        <v>56.834420000000001</v>
      </c>
      <c r="AM29">
        <v>57.966560000000001</v>
      </c>
      <c r="AN29">
        <v>56.248269999999998</v>
      </c>
      <c r="AO29">
        <v>58.229199999999999</v>
      </c>
      <c r="AP29">
        <v>55.974400000000003</v>
      </c>
      <c r="AQ29">
        <v>47.028840000000002</v>
      </c>
      <c r="AR29">
        <v>54.28275</v>
      </c>
      <c r="AS29">
        <v>56.000070000000001</v>
      </c>
      <c r="AT29">
        <v>55.585470000000001</v>
      </c>
      <c r="AU29">
        <v>56.35078</v>
      </c>
      <c r="AV29">
        <v>54.211730000000003</v>
      </c>
      <c r="AW29">
        <v>59.062049999999999</v>
      </c>
      <c r="AX29">
        <v>43.485370000000003</v>
      </c>
      <c r="AY29">
        <v>17.060189999999999</v>
      </c>
      <c r="AZ29">
        <v>14.16502</v>
      </c>
      <c r="BA29">
        <v>9.6342440000000007</v>
      </c>
      <c r="BB29">
        <v>4.895918</v>
      </c>
      <c r="BC29">
        <v>14.5046</v>
      </c>
      <c r="BD29">
        <v>10.22315</v>
      </c>
      <c r="BE29">
        <v>2.8602829999999999</v>
      </c>
      <c r="BF29">
        <v>7.2004190000000001</v>
      </c>
      <c r="BG29">
        <v>11.817460000000001</v>
      </c>
      <c r="BH29">
        <v>8.2611760000000007</v>
      </c>
      <c r="BI29">
        <v>4.0820939999999997</v>
      </c>
      <c r="BJ29">
        <v>0.7829334</v>
      </c>
      <c r="BK29">
        <v>6.3300919999999996</v>
      </c>
      <c r="BL29">
        <v>10.12969</v>
      </c>
      <c r="BM29">
        <v>9.6408769999999997</v>
      </c>
      <c r="BN29">
        <v>14.17989</v>
      </c>
      <c r="BO29">
        <v>15.20152</v>
      </c>
      <c r="BP29">
        <v>6.1643670000000004</v>
      </c>
      <c r="BQ29">
        <v>3.700685</v>
      </c>
      <c r="BR29">
        <v>10.4038</v>
      </c>
      <c r="BS29">
        <v>3.8452920000000002</v>
      </c>
      <c r="BT29">
        <v>2.093089</v>
      </c>
      <c r="BU29">
        <v>6.4371850000000004</v>
      </c>
      <c r="BV29">
        <v>9.4065429999999992</v>
      </c>
      <c r="BW29">
        <v>9.1191700000000004</v>
      </c>
      <c r="BX29">
        <v>15.063190000000001</v>
      </c>
      <c r="BY29">
        <v>16.89752</v>
      </c>
      <c r="BZ29">
        <v>15.478249999999999</v>
      </c>
      <c r="CA29">
        <v>14.18744</v>
      </c>
      <c r="CB29">
        <v>12.343120000000001</v>
      </c>
      <c r="CC29">
        <v>16.27994</v>
      </c>
      <c r="CD29">
        <v>11.79243</v>
      </c>
      <c r="CE29">
        <v>9.5173109999999994</v>
      </c>
      <c r="CF29">
        <v>17.031459999999999</v>
      </c>
      <c r="CG29">
        <v>17.92089</v>
      </c>
      <c r="CH29">
        <v>22.965689999999999</v>
      </c>
      <c r="CI29">
        <v>14.50259</v>
      </c>
      <c r="CJ29">
        <v>19.741330000000001</v>
      </c>
      <c r="CK29">
        <v>14.94224</v>
      </c>
      <c r="CL29">
        <v>15.34211</v>
      </c>
      <c r="CM29">
        <v>24.137689999999999</v>
      </c>
      <c r="CN29">
        <v>8.8643040000000006</v>
      </c>
      <c r="CO29">
        <v>14.87363</v>
      </c>
      <c r="CP29">
        <v>15.37627</v>
      </c>
      <c r="CQ29">
        <v>15.540789999999999</v>
      </c>
      <c r="CR29">
        <v>22.0501</v>
      </c>
      <c r="CS29">
        <v>13.49879</v>
      </c>
      <c r="CT29">
        <v>26.821860000000001</v>
      </c>
    </row>
    <row r="30" spans="1:98" x14ac:dyDescent="0.2">
      <c r="A30" s="1">
        <v>44609.0625</v>
      </c>
      <c r="B30">
        <v>31.5</v>
      </c>
      <c r="C30">
        <v>65.119140000000002</v>
      </c>
      <c r="D30">
        <v>61.567619999999998</v>
      </c>
      <c r="E30">
        <v>59.874319999999997</v>
      </c>
      <c r="F30">
        <v>57.096319999999999</v>
      </c>
      <c r="G30">
        <v>55.331659999999999</v>
      </c>
      <c r="H30">
        <v>53.334290000000003</v>
      </c>
      <c r="I30">
        <v>55.274120000000003</v>
      </c>
      <c r="J30">
        <v>63.970840000000003</v>
      </c>
      <c r="K30">
        <v>65.874350000000007</v>
      </c>
      <c r="L30">
        <v>62.54045</v>
      </c>
      <c r="M30">
        <v>60.952219999999997</v>
      </c>
      <c r="N30">
        <v>61.125169999999997</v>
      </c>
      <c r="O30">
        <v>58.381720000000001</v>
      </c>
      <c r="P30">
        <v>55.78884</v>
      </c>
      <c r="Q30">
        <v>66.309790000000007</v>
      </c>
      <c r="R30">
        <v>67.689359999999994</v>
      </c>
      <c r="S30">
        <v>55.006390000000003</v>
      </c>
      <c r="T30">
        <v>55.834879999999998</v>
      </c>
      <c r="U30">
        <v>50.345019999999998</v>
      </c>
      <c r="V30">
        <v>55.335180000000001</v>
      </c>
      <c r="W30">
        <v>53.662260000000003</v>
      </c>
      <c r="X30">
        <v>51.363680000000002</v>
      </c>
      <c r="Y30">
        <v>58.624679999999998</v>
      </c>
      <c r="Z30">
        <v>62.526539999999997</v>
      </c>
      <c r="AA30">
        <v>54.39029</v>
      </c>
      <c r="AB30">
        <v>54.190049999999999</v>
      </c>
      <c r="AC30">
        <v>55.15831</v>
      </c>
      <c r="AD30">
        <v>50.068019999999997</v>
      </c>
      <c r="AE30">
        <v>55.337330000000001</v>
      </c>
      <c r="AF30">
        <v>54.627319999999997</v>
      </c>
      <c r="AG30">
        <v>53.580669999999998</v>
      </c>
      <c r="AH30">
        <v>60.402850000000001</v>
      </c>
      <c r="AI30">
        <v>53.52814</v>
      </c>
      <c r="AJ30">
        <v>57.944020000000002</v>
      </c>
      <c r="AK30">
        <v>56.005299999999998</v>
      </c>
      <c r="AL30">
        <v>57.789499999999997</v>
      </c>
      <c r="AM30">
        <v>59.005180000000003</v>
      </c>
      <c r="AN30">
        <v>57.242789999999999</v>
      </c>
      <c r="AO30">
        <v>58.587699999999998</v>
      </c>
      <c r="AP30">
        <v>57.492800000000003</v>
      </c>
      <c r="AQ30">
        <v>48.005740000000003</v>
      </c>
      <c r="AR30">
        <v>55.829709999999999</v>
      </c>
      <c r="AS30">
        <v>57.01296</v>
      </c>
      <c r="AT30">
        <v>57.914110000000001</v>
      </c>
      <c r="AU30">
        <v>57.429180000000002</v>
      </c>
      <c r="AV30">
        <v>55.66818</v>
      </c>
      <c r="AW30">
        <v>60.055630000000001</v>
      </c>
      <c r="AX30">
        <v>44.649250000000002</v>
      </c>
      <c r="AY30">
        <v>14.5694</v>
      </c>
      <c r="AZ30">
        <v>9.8833559999999991</v>
      </c>
      <c r="BA30">
        <v>3.3774289999999998</v>
      </c>
      <c r="BB30">
        <v>4.4105920000000003</v>
      </c>
      <c r="BC30">
        <v>10.42257</v>
      </c>
      <c r="BD30">
        <v>7.9766409999999999</v>
      </c>
      <c r="BE30">
        <v>1.3702780000000001</v>
      </c>
      <c r="BF30">
        <v>6.0578279999999998</v>
      </c>
      <c r="BG30">
        <v>4.6992560000000001</v>
      </c>
      <c r="BH30">
        <v>4.0373200000000002</v>
      </c>
      <c r="BI30">
        <v>3.6594519999999999</v>
      </c>
      <c r="BJ30">
        <v>4.4306869999999998</v>
      </c>
      <c r="BK30">
        <v>0.52713359999999998</v>
      </c>
      <c r="BL30">
        <v>3.3521079999999999</v>
      </c>
      <c r="BM30">
        <v>4.7412710000000002</v>
      </c>
      <c r="BN30">
        <v>8.6188699999999994</v>
      </c>
      <c r="BO30">
        <v>6.04068</v>
      </c>
      <c r="BP30">
        <v>1.3873470000000001</v>
      </c>
      <c r="BQ30">
        <v>0.1238834</v>
      </c>
      <c r="BR30">
        <v>7.768707</v>
      </c>
      <c r="BS30">
        <v>1.3318669999999999</v>
      </c>
      <c r="BT30">
        <v>0.7334657</v>
      </c>
      <c r="BU30">
        <v>3.1680079999999999</v>
      </c>
      <c r="BV30">
        <v>5.7671049999999999</v>
      </c>
      <c r="BW30">
        <v>3.942825</v>
      </c>
      <c r="BX30">
        <v>11.32066</v>
      </c>
      <c r="BY30">
        <v>13.70021</v>
      </c>
      <c r="BZ30">
        <v>11.3169</v>
      </c>
      <c r="CA30">
        <v>9.7780520000000006</v>
      </c>
      <c r="CB30">
        <v>9.7997689999999995</v>
      </c>
      <c r="CC30">
        <v>13.66306</v>
      </c>
      <c r="CD30">
        <v>8.5772110000000001</v>
      </c>
      <c r="CE30">
        <v>4.904458</v>
      </c>
      <c r="CF30">
        <v>13.49433</v>
      </c>
      <c r="CG30">
        <v>17.77338</v>
      </c>
      <c r="CH30">
        <v>19.996500000000001</v>
      </c>
      <c r="CI30">
        <v>12.3871</v>
      </c>
      <c r="CJ30">
        <v>16.796289999999999</v>
      </c>
      <c r="CK30">
        <v>12.84112</v>
      </c>
      <c r="CL30">
        <v>10.2493</v>
      </c>
      <c r="CM30">
        <v>20.841660000000001</v>
      </c>
      <c r="CN30">
        <v>5.6476940000000004</v>
      </c>
      <c r="CO30">
        <v>11.12411</v>
      </c>
      <c r="CP30">
        <v>11.63395</v>
      </c>
      <c r="CQ30">
        <v>13.196680000000001</v>
      </c>
      <c r="CR30">
        <v>18.951059999999998</v>
      </c>
      <c r="CS30">
        <v>9.3922089999999994</v>
      </c>
      <c r="CT30">
        <v>24.240459999999999</v>
      </c>
    </row>
    <row r="31" spans="1:98" x14ac:dyDescent="0.2">
      <c r="A31" s="1">
        <v>44609.125</v>
      </c>
      <c r="B31">
        <v>33</v>
      </c>
      <c r="C31">
        <v>64.627369999999999</v>
      </c>
      <c r="D31">
        <v>62.090159999999997</v>
      </c>
      <c r="E31">
        <v>59.931489999999997</v>
      </c>
      <c r="F31">
        <v>57.215479999999999</v>
      </c>
      <c r="G31">
        <v>55.964460000000003</v>
      </c>
      <c r="H31">
        <v>54.93882</v>
      </c>
      <c r="I31">
        <v>56.136859999999999</v>
      </c>
      <c r="J31">
        <v>64.533869999999993</v>
      </c>
      <c r="K31">
        <v>66.790049999999994</v>
      </c>
      <c r="L31">
        <v>65.127020000000002</v>
      </c>
      <c r="M31">
        <v>61.717320000000001</v>
      </c>
      <c r="N31">
        <v>61.13805</v>
      </c>
      <c r="O31">
        <v>60.25891</v>
      </c>
      <c r="P31">
        <v>56.247579999999999</v>
      </c>
      <c r="Q31">
        <v>66.812280000000001</v>
      </c>
      <c r="R31">
        <v>66.590260000000001</v>
      </c>
      <c r="S31">
        <v>57.074660000000002</v>
      </c>
      <c r="T31">
        <v>58.315289999999997</v>
      </c>
      <c r="U31">
        <v>51.402999999999999</v>
      </c>
      <c r="V31">
        <v>56.477310000000003</v>
      </c>
      <c r="W31">
        <v>54.317570000000003</v>
      </c>
      <c r="X31">
        <v>52.983359999999998</v>
      </c>
      <c r="Y31">
        <v>59.519069999999999</v>
      </c>
      <c r="Z31">
        <v>63.311</v>
      </c>
      <c r="AA31">
        <v>54.145919999999997</v>
      </c>
      <c r="AB31">
        <v>54.813249999999996</v>
      </c>
      <c r="AC31">
        <v>54.539839999999998</v>
      </c>
      <c r="AD31">
        <v>49.541649999999997</v>
      </c>
      <c r="AE31">
        <v>54.212820000000001</v>
      </c>
      <c r="AF31">
        <v>55.000100000000003</v>
      </c>
      <c r="AG31">
        <v>54.176639999999999</v>
      </c>
      <c r="AH31">
        <v>59.84892</v>
      </c>
      <c r="AI31">
        <v>53.160040000000002</v>
      </c>
      <c r="AJ31">
        <v>57.973750000000003</v>
      </c>
      <c r="AK31">
        <v>55.639400000000002</v>
      </c>
      <c r="AL31">
        <v>57.795079999999999</v>
      </c>
      <c r="AM31">
        <v>59.227890000000002</v>
      </c>
      <c r="AN31">
        <v>58.269089999999998</v>
      </c>
      <c r="AO31">
        <v>59.774889999999999</v>
      </c>
      <c r="AP31">
        <v>58.06718</v>
      </c>
      <c r="AQ31">
        <v>47.943049999999999</v>
      </c>
      <c r="AR31">
        <v>55.703020000000002</v>
      </c>
      <c r="AS31">
        <v>59.070790000000002</v>
      </c>
      <c r="AT31">
        <v>59.435200000000002</v>
      </c>
      <c r="AU31">
        <v>57.995620000000002</v>
      </c>
      <c r="AV31">
        <v>55.89902</v>
      </c>
      <c r="AW31">
        <v>60.94706</v>
      </c>
      <c r="AX31">
        <v>44.20064</v>
      </c>
      <c r="AY31">
        <v>15.125170000000001</v>
      </c>
      <c r="AZ31">
        <v>11.36144</v>
      </c>
      <c r="BA31">
        <v>5.1605949999999998</v>
      </c>
      <c r="BB31">
        <v>2.1654230000000001</v>
      </c>
      <c r="BC31">
        <v>10.639849999999999</v>
      </c>
      <c r="BD31">
        <v>7.7988720000000002</v>
      </c>
      <c r="BE31">
        <v>1.709865</v>
      </c>
      <c r="BF31">
        <v>5.5116100000000001</v>
      </c>
      <c r="BG31">
        <v>9.3051370000000002</v>
      </c>
      <c r="BH31">
        <v>5.7747710000000003</v>
      </c>
      <c r="BI31">
        <v>1.2211959999999999</v>
      </c>
      <c r="BJ31">
        <v>2.5607669999999998</v>
      </c>
      <c r="BK31">
        <v>3.558764</v>
      </c>
      <c r="BL31">
        <v>7.3198220000000003</v>
      </c>
      <c r="BM31">
        <v>8.5265810000000002</v>
      </c>
      <c r="BN31">
        <v>12.337899999999999</v>
      </c>
      <c r="BO31">
        <v>10.224640000000001</v>
      </c>
      <c r="BP31">
        <v>1.641583</v>
      </c>
      <c r="BQ31">
        <v>0.98422940000000003</v>
      </c>
      <c r="BR31">
        <v>9.5115630000000007</v>
      </c>
      <c r="BS31">
        <v>3.6250659999999999</v>
      </c>
      <c r="BT31">
        <v>2.037515</v>
      </c>
      <c r="BU31">
        <v>4.780386</v>
      </c>
      <c r="BV31">
        <v>7.909859</v>
      </c>
      <c r="BW31">
        <v>6.3439810000000003</v>
      </c>
      <c r="BX31">
        <v>13.546469999999999</v>
      </c>
      <c r="BY31">
        <v>17.418430000000001</v>
      </c>
      <c r="BZ31">
        <v>15.2714</v>
      </c>
      <c r="CA31">
        <v>12.16119</v>
      </c>
      <c r="CB31">
        <v>14.065659999999999</v>
      </c>
      <c r="CC31">
        <v>17.405339999999999</v>
      </c>
      <c r="CD31">
        <v>12.52445</v>
      </c>
      <c r="CE31">
        <v>9.0245669999999993</v>
      </c>
      <c r="CF31">
        <v>17.571010000000001</v>
      </c>
      <c r="CG31">
        <v>20.152989999999999</v>
      </c>
      <c r="CH31">
        <v>21.47428</v>
      </c>
      <c r="CI31">
        <v>13.408099999999999</v>
      </c>
      <c r="CJ31">
        <v>19.634119999999999</v>
      </c>
      <c r="CK31">
        <v>15.217090000000001</v>
      </c>
      <c r="CL31">
        <v>14.87256</v>
      </c>
      <c r="CM31">
        <v>25.931370000000001</v>
      </c>
      <c r="CN31">
        <v>9.6164269999999998</v>
      </c>
      <c r="CO31">
        <v>15.707190000000001</v>
      </c>
      <c r="CP31">
        <v>15.66484</v>
      </c>
      <c r="CQ31">
        <v>16.100639999999999</v>
      </c>
      <c r="CR31">
        <v>22.070519999999998</v>
      </c>
      <c r="CS31">
        <v>13.144299999999999</v>
      </c>
      <c r="CT31">
        <v>26.910060000000001</v>
      </c>
    </row>
    <row r="32" spans="1:98" x14ac:dyDescent="0.2">
      <c r="A32" s="1">
        <v>44609.1875</v>
      </c>
      <c r="B32">
        <v>34.5</v>
      </c>
      <c r="C32">
        <v>65.406310000000005</v>
      </c>
      <c r="D32">
        <v>63.456319999999998</v>
      </c>
      <c r="E32">
        <v>59.830590000000001</v>
      </c>
      <c r="F32">
        <v>57.780799999999999</v>
      </c>
      <c r="G32">
        <v>56.708190000000002</v>
      </c>
      <c r="H32">
        <v>55.59883</v>
      </c>
      <c r="I32">
        <v>56.950389999999999</v>
      </c>
      <c r="J32">
        <v>64.219759999999994</v>
      </c>
      <c r="K32">
        <v>67.498230000000007</v>
      </c>
      <c r="L32">
        <v>66.667540000000002</v>
      </c>
      <c r="M32">
        <v>61.846069999999997</v>
      </c>
      <c r="N32">
        <v>63.005549999999999</v>
      </c>
      <c r="O32">
        <v>60.660870000000003</v>
      </c>
      <c r="P32">
        <v>56.942149999999998</v>
      </c>
      <c r="Q32">
        <v>67.29665</v>
      </c>
      <c r="R32">
        <v>66.593440000000001</v>
      </c>
      <c r="S32">
        <v>57.600619999999999</v>
      </c>
      <c r="T32">
        <v>59.054949999999998</v>
      </c>
      <c r="U32">
        <v>51.419559999999997</v>
      </c>
      <c r="V32">
        <v>56.991459999999996</v>
      </c>
      <c r="W32">
        <v>54.02102</v>
      </c>
      <c r="X32">
        <v>53.065170000000002</v>
      </c>
      <c r="Y32">
        <v>60.654649999999997</v>
      </c>
      <c r="Z32">
        <v>62.29898</v>
      </c>
      <c r="AA32">
        <v>56.38635</v>
      </c>
      <c r="AB32">
        <v>54.210299999999997</v>
      </c>
      <c r="AC32">
        <v>54.139339999999997</v>
      </c>
      <c r="AD32">
        <v>50.583129999999997</v>
      </c>
      <c r="AE32">
        <v>55.192950000000003</v>
      </c>
      <c r="AF32">
        <v>55.604349999999997</v>
      </c>
      <c r="AG32">
        <v>55.318680000000001</v>
      </c>
      <c r="AH32">
        <v>60.207819999999998</v>
      </c>
      <c r="AI32">
        <v>53.905140000000003</v>
      </c>
      <c r="AJ32">
        <v>58.248519999999999</v>
      </c>
      <c r="AK32">
        <v>56.657389999999999</v>
      </c>
      <c r="AL32">
        <v>58.691670000000002</v>
      </c>
      <c r="AM32">
        <v>60.031489999999998</v>
      </c>
      <c r="AN32">
        <v>58.922870000000003</v>
      </c>
      <c r="AO32">
        <v>59.810470000000002</v>
      </c>
      <c r="AP32">
        <v>58.938769999999998</v>
      </c>
      <c r="AQ32">
        <v>48.024810000000002</v>
      </c>
      <c r="AR32">
        <v>56.602339999999998</v>
      </c>
      <c r="AS32">
        <v>58.967820000000003</v>
      </c>
      <c r="AT32">
        <v>59.790700000000001</v>
      </c>
      <c r="AU32">
        <v>59.108280000000001</v>
      </c>
      <c r="AV32">
        <v>56.402790000000003</v>
      </c>
      <c r="AW32">
        <v>61.163530000000002</v>
      </c>
      <c r="AX32">
        <v>44.359529999999999</v>
      </c>
      <c r="AY32">
        <v>15.81265</v>
      </c>
      <c r="AZ32">
        <v>13.407389999999999</v>
      </c>
      <c r="BA32">
        <v>5.6201889999999999</v>
      </c>
      <c r="BB32">
        <v>1.23447</v>
      </c>
      <c r="BC32">
        <v>12.30129</v>
      </c>
      <c r="BD32">
        <v>8.7886819999999997</v>
      </c>
      <c r="BE32">
        <v>1.732426</v>
      </c>
      <c r="BF32">
        <v>6.6789389999999997</v>
      </c>
      <c r="BG32">
        <v>9.5964609999999997</v>
      </c>
      <c r="BH32">
        <v>6.5296859999999999</v>
      </c>
      <c r="BI32">
        <v>1.9839929999999999</v>
      </c>
      <c r="BJ32">
        <v>1.0470440000000001</v>
      </c>
      <c r="BK32">
        <v>3.4816829999999999</v>
      </c>
      <c r="BL32">
        <v>7.072298</v>
      </c>
      <c r="BM32">
        <v>7.1211070000000003</v>
      </c>
      <c r="BN32">
        <v>13.00928</v>
      </c>
      <c r="BO32">
        <v>9.9552960000000006</v>
      </c>
      <c r="BP32">
        <v>2.6298119999999998</v>
      </c>
      <c r="BQ32">
        <v>1.1899360000000001</v>
      </c>
      <c r="BR32">
        <v>10.51914</v>
      </c>
      <c r="BS32">
        <v>3.9087079999999998</v>
      </c>
      <c r="BT32">
        <v>2.3859669999999999</v>
      </c>
      <c r="BU32">
        <v>5.3183769999999999</v>
      </c>
      <c r="BV32">
        <v>8.868055</v>
      </c>
      <c r="BW32">
        <v>9.2209749999999993</v>
      </c>
      <c r="BX32">
        <v>15.39667</v>
      </c>
      <c r="BY32">
        <v>17.709890000000001</v>
      </c>
      <c r="BZ32">
        <v>15.37504</v>
      </c>
      <c r="CA32">
        <v>15.127969999999999</v>
      </c>
      <c r="CB32">
        <v>13.12171</v>
      </c>
      <c r="CC32">
        <v>17.900939999999999</v>
      </c>
      <c r="CD32">
        <v>15.008430000000001</v>
      </c>
      <c r="CE32">
        <v>11.580030000000001</v>
      </c>
      <c r="CF32">
        <v>20.282499999999999</v>
      </c>
      <c r="CG32">
        <v>23.139659999999999</v>
      </c>
      <c r="CH32">
        <v>23.608080000000001</v>
      </c>
      <c r="CI32">
        <v>16.756440000000001</v>
      </c>
      <c r="CJ32">
        <v>21.228359999999999</v>
      </c>
      <c r="CK32">
        <v>16.78632</v>
      </c>
      <c r="CL32">
        <v>17.26606</v>
      </c>
      <c r="CM32">
        <v>26.341999999999999</v>
      </c>
      <c r="CN32">
        <v>11.45285</v>
      </c>
      <c r="CO32">
        <v>16.060420000000001</v>
      </c>
      <c r="CP32">
        <v>16.133929999999999</v>
      </c>
      <c r="CQ32">
        <v>16.958909999999999</v>
      </c>
      <c r="CR32">
        <v>22.652339999999999</v>
      </c>
      <c r="CS32">
        <v>14.42957</v>
      </c>
      <c r="CT32">
        <v>27.627949999999998</v>
      </c>
    </row>
    <row r="33" spans="1:98" x14ac:dyDescent="0.2">
      <c r="A33" s="1">
        <v>44609.25</v>
      </c>
      <c r="B33">
        <v>36</v>
      </c>
      <c r="C33">
        <v>66.318640000000002</v>
      </c>
      <c r="D33">
        <v>63.235239999999997</v>
      </c>
      <c r="E33">
        <v>60.149369999999998</v>
      </c>
      <c r="F33">
        <v>59.165599999999998</v>
      </c>
      <c r="G33">
        <v>57.943280000000001</v>
      </c>
      <c r="H33">
        <v>55.612070000000003</v>
      </c>
      <c r="I33">
        <v>56.66939</v>
      </c>
      <c r="J33">
        <v>65.111819999999994</v>
      </c>
      <c r="K33">
        <v>69.140889999999999</v>
      </c>
      <c r="L33">
        <v>66.524280000000005</v>
      </c>
      <c r="M33">
        <v>61.698230000000002</v>
      </c>
      <c r="N33">
        <v>63.593719999999998</v>
      </c>
      <c r="O33">
        <v>62.19171</v>
      </c>
      <c r="P33">
        <v>59.0334</v>
      </c>
      <c r="Q33">
        <v>67.785290000000003</v>
      </c>
      <c r="R33">
        <v>68.876220000000004</v>
      </c>
      <c r="S33">
        <v>58.779690000000002</v>
      </c>
      <c r="T33">
        <v>58.785350000000001</v>
      </c>
      <c r="U33">
        <v>51.736150000000002</v>
      </c>
      <c r="V33">
        <v>59.191429999999997</v>
      </c>
      <c r="W33">
        <v>54.796010000000003</v>
      </c>
      <c r="X33">
        <v>53.09825</v>
      </c>
      <c r="Y33">
        <v>61.726019999999998</v>
      </c>
      <c r="Z33">
        <v>64.088639999999998</v>
      </c>
      <c r="AA33">
        <v>56.828180000000003</v>
      </c>
      <c r="AB33">
        <v>54.48086</v>
      </c>
      <c r="AC33">
        <v>54.895150000000001</v>
      </c>
      <c r="AD33">
        <v>49.933759999999999</v>
      </c>
      <c r="AE33">
        <v>56.484520000000003</v>
      </c>
      <c r="AF33">
        <v>55.795209999999997</v>
      </c>
      <c r="AG33">
        <v>55.287570000000002</v>
      </c>
      <c r="AH33">
        <v>61.10859</v>
      </c>
      <c r="AI33">
        <v>54.116619999999998</v>
      </c>
      <c r="AJ33">
        <v>59.140509999999999</v>
      </c>
      <c r="AK33">
        <v>56.874020000000002</v>
      </c>
      <c r="AL33">
        <v>58.855719999999998</v>
      </c>
      <c r="AM33">
        <v>59.438580000000002</v>
      </c>
      <c r="AN33">
        <v>58.623100000000001</v>
      </c>
      <c r="AO33">
        <v>60.66939</v>
      </c>
      <c r="AP33">
        <v>58.259250000000002</v>
      </c>
      <c r="AQ33">
        <v>49.189459999999997</v>
      </c>
      <c r="AR33">
        <v>57.720059999999997</v>
      </c>
      <c r="AS33">
        <v>59.19988</v>
      </c>
      <c r="AT33">
        <v>59.80433</v>
      </c>
      <c r="AU33">
        <v>60.096179999999997</v>
      </c>
      <c r="AV33">
        <v>57.426270000000002</v>
      </c>
      <c r="AW33">
        <v>61.917310000000001</v>
      </c>
      <c r="AX33">
        <v>44.956919999999997</v>
      </c>
      <c r="AY33">
        <v>14.939120000000001</v>
      </c>
      <c r="AZ33">
        <v>12.47593</v>
      </c>
      <c r="BA33">
        <v>5.1018020000000002</v>
      </c>
      <c r="BB33">
        <v>3.610484</v>
      </c>
      <c r="BC33">
        <v>12.58938</v>
      </c>
      <c r="BD33">
        <v>9.7374650000000003</v>
      </c>
      <c r="BE33">
        <v>3.380439</v>
      </c>
      <c r="BF33">
        <v>6.8871859999999998</v>
      </c>
      <c r="BG33">
        <v>9.0296520000000005</v>
      </c>
      <c r="BH33">
        <v>5.5602010000000002</v>
      </c>
      <c r="BI33">
        <v>0.50840030000000003</v>
      </c>
      <c r="BJ33">
        <v>0.63771350000000004</v>
      </c>
      <c r="BK33">
        <v>4.7486889999999997</v>
      </c>
      <c r="BL33">
        <v>7.569458</v>
      </c>
      <c r="BM33">
        <v>7.4512419999999997</v>
      </c>
      <c r="BN33">
        <v>13.1699</v>
      </c>
      <c r="BO33">
        <v>13.034700000000001</v>
      </c>
      <c r="BP33">
        <v>4.7995749999999999</v>
      </c>
      <c r="BQ33">
        <v>3.1806559999999999</v>
      </c>
      <c r="BR33">
        <v>10.24187</v>
      </c>
      <c r="BS33">
        <v>5.47072</v>
      </c>
      <c r="BT33">
        <v>3.9718</v>
      </c>
      <c r="BU33">
        <v>8.7728909999999996</v>
      </c>
      <c r="BV33">
        <v>11.24991</v>
      </c>
      <c r="BW33">
        <v>9.5592100000000002</v>
      </c>
      <c r="BX33">
        <v>15.420680000000001</v>
      </c>
      <c r="BY33">
        <v>18.490480000000002</v>
      </c>
      <c r="BZ33">
        <v>16.126909999999999</v>
      </c>
      <c r="CA33">
        <v>15.95773</v>
      </c>
      <c r="CB33">
        <v>15.65863</v>
      </c>
      <c r="CC33">
        <v>20.16743</v>
      </c>
      <c r="CD33">
        <v>14.653499999999999</v>
      </c>
      <c r="CE33">
        <v>10.276820000000001</v>
      </c>
      <c r="CF33">
        <v>17.575340000000001</v>
      </c>
      <c r="CG33">
        <v>20.67923</v>
      </c>
      <c r="CH33">
        <v>23.29654</v>
      </c>
      <c r="CI33">
        <v>16.655449999999998</v>
      </c>
      <c r="CJ33">
        <v>20.445740000000001</v>
      </c>
      <c r="CK33">
        <v>16.756160000000001</v>
      </c>
      <c r="CL33">
        <v>16.301880000000001</v>
      </c>
      <c r="CM33">
        <v>26.31099</v>
      </c>
      <c r="CN33">
        <v>10.21481</v>
      </c>
      <c r="CO33">
        <v>15.09666</v>
      </c>
      <c r="CP33">
        <v>14.685980000000001</v>
      </c>
      <c r="CQ33">
        <v>15.787850000000001</v>
      </c>
      <c r="CR33">
        <v>22.14038</v>
      </c>
      <c r="CS33">
        <v>13.273239999999999</v>
      </c>
      <c r="CT33">
        <v>27.541409999999999</v>
      </c>
    </row>
    <row r="34" spans="1:98" x14ac:dyDescent="0.2">
      <c r="A34" s="1">
        <v>44609.3125</v>
      </c>
      <c r="B34">
        <v>37.5</v>
      </c>
      <c r="C34">
        <v>67.197749999999999</v>
      </c>
      <c r="D34">
        <v>64.772090000000006</v>
      </c>
      <c r="E34">
        <v>59.926830000000002</v>
      </c>
      <c r="F34">
        <v>59.672840000000001</v>
      </c>
      <c r="G34">
        <v>58.129370000000002</v>
      </c>
      <c r="H34">
        <v>56.798400000000001</v>
      </c>
      <c r="I34">
        <v>57.744680000000002</v>
      </c>
      <c r="J34">
        <v>65.637249999999995</v>
      </c>
      <c r="K34">
        <v>68.551509999999993</v>
      </c>
      <c r="L34">
        <v>66.859170000000006</v>
      </c>
      <c r="M34">
        <v>61.721870000000003</v>
      </c>
      <c r="N34">
        <v>63.736429999999999</v>
      </c>
      <c r="O34">
        <v>61.959249999999997</v>
      </c>
      <c r="P34">
        <v>59.872419999999998</v>
      </c>
      <c r="Q34">
        <v>69.494649999999993</v>
      </c>
      <c r="R34">
        <v>67.683490000000006</v>
      </c>
      <c r="S34">
        <v>59.446869999999997</v>
      </c>
      <c r="T34">
        <v>58.902920000000002</v>
      </c>
      <c r="U34">
        <v>52.619280000000003</v>
      </c>
      <c r="V34">
        <v>59.016489999999997</v>
      </c>
      <c r="W34">
        <v>54.357219999999998</v>
      </c>
      <c r="X34">
        <v>53.548769999999998</v>
      </c>
      <c r="Y34">
        <v>61.503</v>
      </c>
      <c r="Z34">
        <v>63.045020000000001</v>
      </c>
      <c r="AA34">
        <v>56.24494</v>
      </c>
      <c r="AB34">
        <v>56.614699999999999</v>
      </c>
      <c r="AC34">
        <v>56.017290000000003</v>
      </c>
      <c r="AD34">
        <v>50.575629999999997</v>
      </c>
      <c r="AE34">
        <v>55.759970000000003</v>
      </c>
      <c r="AF34">
        <v>56.93618</v>
      </c>
      <c r="AG34">
        <v>55.631909999999998</v>
      </c>
      <c r="AH34">
        <v>62.331699999999998</v>
      </c>
      <c r="AI34">
        <v>54.249099999999999</v>
      </c>
      <c r="AJ34">
        <v>60.88158</v>
      </c>
      <c r="AK34">
        <v>58.460619999999999</v>
      </c>
      <c r="AL34">
        <v>60.875529999999998</v>
      </c>
      <c r="AM34">
        <v>61.206539999999997</v>
      </c>
      <c r="AN34">
        <v>60.289490000000001</v>
      </c>
      <c r="AO34">
        <v>59.641719999999999</v>
      </c>
      <c r="AP34">
        <v>58.24532</v>
      </c>
      <c r="AQ34">
        <v>49.387680000000003</v>
      </c>
      <c r="AR34">
        <v>57.49776</v>
      </c>
      <c r="AS34">
        <v>59.69312</v>
      </c>
      <c r="AT34">
        <v>59.887030000000003</v>
      </c>
      <c r="AU34">
        <v>59.7239</v>
      </c>
      <c r="AV34">
        <v>58.083190000000002</v>
      </c>
      <c r="AW34">
        <v>63.420029999999997</v>
      </c>
      <c r="AX34">
        <v>44.908320000000003</v>
      </c>
      <c r="AY34">
        <v>16.36186</v>
      </c>
      <c r="AZ34">
        <v>14.12485</v>
      </c>
      <c r="BA34">
        <v>5.8018260000000001</v>
      </c>
      <c r="BB34">
        <v>3.416058</v>
      </c>
      <c r="BC34">
        <v>11.60567</v>
      </c>
      <c r="BD34">
        <v>10.46712</v>
      </c>
      <c r="BE34">
        <v>3.6767020000000001</v>
      </c>
      <c r="BF34">
        <v>6.4773540000000001</v>
      </c>
      <c r="BG34">
        <v>11.547689999999999</v>
      </c>
      <c r="BH34">
        <v>7.7615400000000001</v>
      </c>
      <c r="BI34">
        <v>2.3235389999999998</v>
      </c>
      <c r="BJ34">
        <v>1.157022</v>
      </c>
      <c r="BK34">
        <v>5.1169570000000002</v>
      </c>
      <c r="BL34">
        <v>11.611560000000001</v>
      </c>
      <c r="BM34">
        <v>10.0403</v>
      </c>
      <c r="BN34">
        <v>13.983309999999999</v>
      </c>
      <c r="BO34">
        <v>13.547230000000001</v>
      </c>
      <c r="BP34">
        <v>4.8361850000000004</v>
      </c>
      <c r="BQ34">
        <v>6.1861620000000004</v>
      </c>
      <c r="BR34">
        <v>12.194660000000001</v>
      </c>
      <c r="BS34">
        <v>5.767995</v>
      </c>
      <c r="BT34">
        <v>3.4468920000000001</v>
      </c>
      <c r="BU34">
        <v>8.7438210000000005</v>
      </c>
      <c r="BV34">
        <v>10.61814</v>
      </c>
      <c r="BW34">
        <v>8.8267290000000003</v>
      </c>
      <c r="BX34">
        <v>15.08004</v>
      </c>
      <c r="BY34">
        <v>19.054369999999999</v>
      </c>
      <c r="BZ34">
        <v>15.40273</v>
      </c>
      <c r="CA34">
        <v>13.94849</v>
      </c>
      <c r="CB34">
        <v>14.260059999999999</v>
      </c>
      <c r="CC34">
        <v>18.300350000000002</v>
      </c>
      <c r="CD34">
        <v>14.383889999999999</v>
      </c>
      <c r="CE34">
        <v>11.31439</v>
      </c>
      <c r="CF34">
        <v>16.9787</v>
      </c>
      <c r="CG34">
        <v>22.524139999999999</v>
      </c>
      <c r="CH34">
        <v>23.023289999999999</v>
      </c>
      <c r="CI34">
        <v>15.88434</v>
      </c>
      <c r="CJ34">
        <v>19.881820000000001</v>
      </c>
      <c r="CK34">
        <v>15.781829999999999</v>
      </c>
      <c r="CL34">
        <v>16.390699999999999</v>
      </c>
      <c r="CM34">
        <v>25.942350000000001</v>
      </c>
      <c r="CN34">
        <v>10.23269</v>
      </c>
      <c r="CO34">
        <v>15.186780000000001</v>
      </c>
      <c r="CP34">
        <v>14.82957</v>
      </c>
      <c r="CQ34">
        <v>16.328700000000001</v>
      </c>
      <c r="CR34">
        <v>22.762650000000001</v>
      </c>
      <c r="CS34">
        <v>13.6999</v>
      </c>
      <c r="CT34">
        <v>26.725359999999998</v>
      </c>
    </row>
    <row r="35" spans="1:98" s="3" customFormat="1" x14ac:dyDescent="0.2">
      <c r="A35" s="2">
        <v>44609.4375</v>
      </c>
      <c r="B35" s="3">
        <v>40.5</v>
      </c>
      <c r="C35" s="3">
        <v>67.482799999999997</v>
      </c>
      <c r="D35" s="3">
        <v>64.988230000000001</v>
      </c>
      <c r="E35" s="3">
        <v>61.663469999999997</v>
      </c>
      <c r="F35" s="3">
        <v>62.104019999999998</v>
      </c>
      <c r="G35" s="3">
        <v>59.484380000000002</v>
      </c>
      <c r="H35" s="3">
        <v>58.400869999999998</v>
      </c>
      <c r="I35" s="3">
        <v>58.60839</v>
      </c>
      <c r="J35" s="3">
        <v>67.409199999999998</v>
      </c>
      <c r="K35" s="3">
        <v>71.762889999999999</v>
      </c>
      <c r="L35" s="3">
        <v>68.080209999999994</v>
      </c>
      <c r="M35" s="3">
        <v>64.742679999999993</v>
      </c>
      <c r="N35" s="3">
        <v>66.537319999999994</v>
      </c>
      <c r="O35" s="3">
        <v>64.124970000000005</v>
      </c>
      <c r="P35" s="3">
        <v>61.987659999999998</v>
      </c>
      <c r="Q35" s="3">
        <v>71.023970000000006</v>
      </c>
      <c r="R35" s="3">
        <v>70.264579999999995</v>
      </c>
      <c r="S35" s="3">
        <v>61.089370000000002</v>
      </c>
      <c r="T35" s="3">
        <v>61.10548</v>
      </c>
      <c r="U35" s="3">
        <v>54.719630000000002</v>
      </c>
      <c r="V35" s="3">
        <v>61.119900000000001</v>
      </c>
      <c r="W35" s="3">
        <v>57.664349999999999</v>
      </c>
      <c r="X35" s="3">
        <v>57.122839999999997</v>
      </c>
      <c r="Y35" s="3">
        <v>62.869750000000003</v>
      </c>
      <c r="Z35" s="3">
        <v>64.617130000000003</v>
      </c>
      <c r="AA35" s="3">
        <v>57.662320000000001</v>
      </c>
      <c r="AB35" s="3">
        <v>57.034379999999999</v>
      </c>
      <c r="AC35" s="3">
        <v>58.097880000000004</v>
      </c>
      <c r="AD35" s="3">
        <v>49.97587</v>
      </c>
      <c r="AE35" s="3">
        <v>59.267290000000003</v>
      </c>
      <c r="AF35" s="3">
        <v>59.149630000000002</v>
      </c>
      <c r="AG35" s="3">
        <v>57.944330000000001</v>
      </c>
      <c r="AH35" s="3">
        <v>62.839370000000002</v>
      </c>
      <c r="AI35" s="3">
        <v>57.419370000000001</v>
      </c>
      <c r="AJ35" s="3">
        <v>61.751220000000004</v>
      </c>
      <c r="AK35" s="3">
        <v>60.327820000000003</v>
      </c>
      <c r="AL35" s="3">
        <v>59.292490000000001</v>
      </c>
      <c r="AM35" s="3">
        <v>61.522669999999998</v>
      </c>
      <c r="AN35" s="3">
        <v>59.964289999999998</v>
      </c>
      <c r="AO35" s="3">
        <v>61.755380000000002</v>
      </c>
      <c r="AP35" s="3">
        <v>60.233629999999998</v>
      </c>
      <c r="AQ35" s="3">
        <v>47.663960000000003</v>
      </c>
      <c r="AR35" s="3">
        <v>56.887430000000002</v>
      </c>
      <c r="AS35" s="3">
        <v>60.640160000000002</v>
      </c>
      <c r="AT35" s="3">
        <v>58.788029999999999</v>
      </c>
      <c r="AU35" s="3">
        <v>58.866869999999999</v>
      </c>
      <c r="AV35" s="3">
        <v>56.379649999999998</v>
      </c>
      <c r="AW35" s="3">
        <v>60.584910000000001</v>
      </c>
      <c r="AX35" s="3">
        <v>44.643549999999998</v>
      </c>
      <c r="AY35" s="3">
        <v>15.40029</v>
      </c>
      <c r="AZ35" s="3">
        <v>13.43732</v>
      </c>
      <c r="BA35" s="3">
        <v>7.2635490000000003</v>
      </c>
      <c r="BB35" s="3">
        <v>3.364214</v>
      </c>
      <c r="BC35" s="3">
        <v>13.20898</v>
      </c>
      <c r="BD35" s="3">
        <v>9.9249880000000008</v>
      </c>
      <c r="BE35" s="3">
        <v>2.7241590000000002</v>
      </c>
      <c r="BF35" s="3">
        <v>6.2337119999999997</v>
      </c>
      <c r="BG35" s="3">
        <v>7.7392510000000003</v>
      </c>
      <c r="BH35" s="3">
        <v>5.9448290000000004</v>
      </c>
      <c r="BI35" s="3">
        <v>1.575281E-3</v>
      </c>
      <c r="BJ35" s="3">
        <v>2.1482890000000001</v>
      </c>
      <c r="BK35" s="3">
        <v>3.4881489999999999</v>
      </c>
      <c r="BL35" s="3">
        <v>6.8186540000000004</v>
      </c>
      <c r="BM35" s="3">
        <v>7.6098619999999997</v>
      </c>
      <c r="BN35" s="3">
        <v>12.02108</v>
      </c>
      <c r="BO35" s="3">
        <v>7.5886069999999997</v>
      </c>
      <c r="BP35" s="3">
        <v>0.74396399999999996</v>
      </c>
      <c r="BQ35" s="3">
        <v>3.1613699999999998</v>
      </c>
      <c r="BR35" s="3">
        <v>7.2983130000000003</v>
      </c>
      <c r="BS35" s="3">
        <v>0.54479619999999995</v>
      </c>
      <c r="BT35" s="3">
        <v>0.81268839999999998</v>
      </c>
      <c r="BU35" s="3">
        <v>3.7819090000000002</v>
      </c>
      <c r="BV35" s="3">
        <v>8.5467119999999994</v>
      </c>
      <c r="BW35" s="3">
        <v>8.5799109999999992</v>
      </c>
      <c r="BX35" s="3">
        <v>10.51689</v>
      </c>
      <c r="BY35" s="3">
        <v>19.477730000000001</v>
      </c>
      <c r="BZ35" s="3">
        <v>10.698700000000001</v>
      </c>
      <c r="CA35" s="3">
        <v>10.53504</v>
      </c>
      <c r="CB35" s="3">
        <v>9.2812830000000002</v>
      </c>
      <c r="CC35" s="3">
        <v>14.26117</v>
      </c>
      <c r="CD35" s="3">
        <v>11.64639</v>
      </c>
      <c r="CE35" s="3">
        <v>8.3022120000000008</v>
      </c>
      <c r="CF35" s="3">
        <v>17.252279999999999</v>
      </c>
      <c r="CG35" s="3">
        <v>20.315719999999999</v>
      </c>
      <c r="CH35" s="3">
        <v>21.554400000000001</v>
      </c>
      <c r="CI35" s="3">
        <v>15.041919999999999</v>
      </c>
      <c r="CJ35" s="3">
        <v>17.094930000000002</v>
      </c>
      <c r="CK35" s="3">
        <v>14.095269999999999</v>
      </c>
      <c r="CL35" s="3">
        <v>15.356809999999999</v>
      </c>
      <c r="CM35" s="3">
        <v>30.94651</v>
      </c>
      <c r="CN35" s="3">
        <v>8.561909</v>
      </c>
      <c r="CO35" s="3">
        <v>16.852910000000001</v>
      </c>
      <c r="CP35" s="3">
        <v>13.1716</v>
      </c>
      <c r="CQ35" s="3">
        <v>17.84647</v>
      </c>
      <c r="CR35" s="3">
        <v>22.10539</v>
      </c>
      <c r="CS35" s="3">
        <v>15.66793</v>
      </c>
      <c r="CT35" s="3">
        <v>30.00404</v>
      </c>
    </row>
    <row r="36" spans="1:98" x14ac:dyDescent="0.2">
      <c r="A36" s="1">
        <v>44609.5</v>
      </c>
      <c r="B36">
        <v>42</v>
      </c>
      <c r="C36">
        <v>69.930109999999999</v>
      </c>
      <c r="D36">
        <v>65.414439999999999</v>
      </c>
      <c r="E36">
        <v>61.196309999999997</v>
      </c>
      <c r="F36">
        <v>62.532130000000002</v>
      </c>
      <c r="G36">
        <v>59.605629999999998</v>
      </c>
      <c r="H36">
        <v>57.866399999999999</v>
      </c>
      <c r="I36">
        <v>59.032170000000001</v>
      </c>
      <c r="J36">
        <v>67.617519999999999</v>
      </c>
      <c r="K36">
        <v>72.289320000000004</v>
      </c>
      <c r="L36">
        <v>68.053569999999993</v>
      </c>
      <c r="M36">
        <v>64.444659999999999</v>
      </c>
      <c r="N36">
        <v>67.827240000000003</v>
      </c>
      <c r="O36">
        <v>64.902109999999993</v>
      </c>
      <c r="P36">
        <v>61.451390000000004</v>
      </c>
      <c r="Q36">
        <v>70.716859999999997</v>
      </c>
      <c r="R36">
        <v>70.778300000000002</v>
      </c>
      <c r="S36">
        <v>60.703789999999998</v>
      </c>
      <c r="T36">
        <v>62.853119999999997</v>
      </c>
      <c r="U36">
        <v>55.554090000000002</v>
      </c>
      <c r="V36">
        <v>61.329610000000002</v>
      </c>
      <c r="W36">
        <v>57.952179999999998</v>
      </c>
      <c r="X36">
        <v>57.490870000000001</v>
      </c>
      <c r="Y36">
        <v>62.431849999999997</v>
      </c>
      <c r="Z36">
        <v>66.320980000000006</v>
      </c>
      <c r="AA36">
        <v>58.056130000000003</v>
      </c>
      <c r="AB36">
        <v>57.967219999999998</v>
      </c>
      <c r="AC36">
        <v>58.970619999999997</v>
      </c>
      <c r="AD36">
        <v>51.040349999999997</v>
      </c>
      <c r="AE36">
        <v>59.503120000000003</v>
      </c>
      <c r="AF36">
        <v>56.034280000000003</v>
      </c>
      <c r="AG36">
        <v>58.159140000000001</v>
      </c>
      <c r="AH36">
        <v>64.169899999999998</v>
      </c>
      <c r="AI36">
        <v>55.49653</v>
      </c>
      <c r="AJ36">
        <v>61.747599999999998</v>
      </c>
      <c r="AK36">
        <v>61.597000000000001</v>
      </c>
      <c r="AL36">
        <v>60.319159999999997</v>
      </c>
      <c r="AM36">
        <v>62.721730000000001</v>
      </c>
      <c r="AN36">
        <v>56.977330000000002</v>
      </c>
      <c r="AO36">
        <v>60.603050000000003</v>
      </c>
      <c r="AP36">
        <v>60.171259999999997</v>
      </c>
      <c r="AQ36">
        <v>47.516530000000003</v>
      </c>
      <c r="AR36">
        <v>57.786270000000002</v>
      </c>
      <c r="AS36">
        <v>62.152529999999999</v>
      </c>
      <c r="AT36">
        <v>60.38794</v>
      </c>
      <c r="AU36">
        <v>61.153619999999997</v>
      </c>
      <c r="AV36">
        <v>54.524389999999997</v>
      </c>
      <c r="AW36">
        <v>61.216839999999998</v>
      </c>
      <c r="AX36">
        <v>44.449260000000002</v>
      </c>
      <c r="AY36">
        <v>12.897180000000001</v>
      </c>
      <c r="AZ36">
        <v>9.157368</v>
      </c>
      <c r="BA36">
        <v>3.2195900000000002</v>
      </c>
      <c r="BB36">
        <v>1.8763289999999999</v>
      </c>
      <c r="BC36">
        <v>9.4230289999999997</v>
      </c>
      <c r="BD36">
        <v>6.2337119999999997</v>
      </c>
      <c r="BE36">
        <v>3.8383990000000002E-3</v>
      </c>
      <c r="BF36">
        <v>4.1379380000000001</v>
      </c>
      <c r="BG36">
        <v>5.1565570000000003</v>
      </c>
      <c r="BH36">
        <v>2.9402720000000002</v>
      </c>
      <c r="BI36">
        <v>4.9196660000000003</v>
      </c>
      <c r="BJ36">
        <v>5.6698719999999998</v>
      </c>
      <c r="BK36">
        <v>0.37199280000000001</v>
      </c>
      <c r="BL36">
        <v>2.4469989999999999</v>
      </c>
      <c r="BM36">
        <v>1.95146</v>
      </c>
      <c r="BN36">
        <v>7.5516690000000004</v>
      </c>
      <c r="BO36">
        <v>5.2489559999999997</v>
      </c>
      <c r="BP36">
        <v>0.22479850000000001</v>
      </c>
      <c r="BQ36">
        <v>1.196534</v>
      </c>
      <c r="BR36">
        <v>6.5028550000000003</v>
      </c>
      <c r="BS36">
        <v>0.29383029999999999</v>
      </c>
      <c r="BT36">
        <v>1.1324970000000001</v>
      </c>
      <c r="BU36">
        <v>0.92407470000000003</v>
      </c>
      <c r="BV36">
        <v>6.3315330000000003</v>
      </c>
      <c r="BW36">
        <v>5.4922050000000002</v>
      </c>
      <c r="BX36">
        <v>9.070665</v>
      </c>
      <c r="BY36">
        <v>17.036159999999999</v>
      </c>
      <c r="BZ36">
        <v>10.09502</v>
      </c>
      <c r="CA36">
        <v>8.9034829999999996</v>
      </c>
      <c r="CB36">
        <v>8.4820119999999992</v>
      </c>
      <c r="CC36">
        <v>11.529</v>
      </c>
      <c r="CD36">
        <v>8.8625609999999995</v>
      </c>
      <c r="CE36">
        <v>4.3917070000000002</v>
      </c>
      <c r="CF36">
        <v>14.006600000000001</v>
      </c>
      <c r="CG36">
        <v>18.19632</v>
      </c>
      <c r="CH36">
        <v>19.57311</v>
      </c>
      <c r="CI36">
        <v>13.69852</v>
      </c>
      <c r="CJ36">
        <v>15.81241</v>
      </c>
      <c r="CK36">
        <v>13.372629999999999</v>
      </c>
      <c r="CL36">
        <v>12.332549999999999</v>
      </c>
      <c r="CM36">
        <v>28.579370000000001</v>
      </c>
      <c r="CN36">
        <v>8.433192</v>
      </c>
      <c r="CO36">
        <v>15.815049999999999</v>
      </c>
      <c r="CP36">
        <v>12.725709999999999</v>
      </c>
      <c r="CQ36">
        <v>16.570920000000001</v>
      </c>
      <c r="CR36">
        <v>21.23254</v>
      </c>
      <c r="CS36">
        <v>12.992179999999999</v>
      </c>
      <c r="CT36">
        <v>29.730599999999999</v>
      </c>
    </row>
    <row r="37" spans="1:98" x14ac:dyDescent="0.2">
      <c r="A37" s="1">
        <v>44609.5625</v>
      </c>
      <c r="B37">
        <v>43.5</v>
      </c>
      <c r="C37">
        <v>70.815219999999997</v>
      </c>
      <c r="D37">
        <v>67.838970000000003</v>
      </c>
      <c r="E37">
        <v>61.657310000000003</v>
      </c>
      <c r="F37">
        <v>63.109279999999998</v>
      </c>
      <c r="G37">
        <v>59.950319999999998</v>
      </c>
      <c r="H37">
        <v>57.89134</v>
      </c>
      <c r="I37">
        <v>59.395580000000002</v>
      </c>
      <c r="J37">
        <v>67.964259999999996</v>
      </c>
      <c r="K37">
        <v>73.186419999999998</v>
      </c>
      <c r="L37">
        <v>69.479230000000001</v>
      </c>
      <c r="M37">
        <v>63.668089999999999</v>
      </c>
      <c r="N37">
        <v>67.354929999999996</v>
      </c>
      <c r="O37">
        <v>64.419740000000004</v>
      </c>
      <c r="P37">
        <v>61.736750000000001</v>
      </c>
      <c r="Q37">
        <v>70.516710000000003</v>
      </c>
      <c r="R37">
        <v>70.584040000000002</v>
      </c>
      <c r="S37">
        <v>62.391939999999998</v>
      </c>
      <c r="T37">
        <v>62.600239999999999</v>
      </c>
      <c r="U37">
        <v>54.863849999999999</v>
      </c>
      <c r="V37">
        <v>62.620370000000001</v>
      </c>
      <c r="W37">
        <v>57.537700000000001</v>
      </c>
      <c r="X37">
        <v>58.111750000000001</v>
      </c>
      <c r="Y37">
        <v>63.526609999999998</v>
      </c>
      <c r="Z37">
        <v>67.384929999999997</v>
      </c>
      <c r="AA37">
        <v>57.722639999999998</v>
      </c>
      <c r="AB37">
        <v>59.164360000000002</v>
      </c>
      <c r="AC37">
        <v>58.964689999999997</v>
      </c>
      <c r="AD37">
        <v>52.465719999999997</v>
      </c>
      <c r="AE37">
        <v>59.113619999999997</v>
      </c>
      <c r="AF37">
        <v>54.9178</v>
      </c>
      <c r="AG37">
        <v>57.664209999999997</v>
      </c>
      <c r="AH37">
        <v>63.555799999999998</v>
      </c>
      <c r="AI37">
        <v>56.563769999999998</v>
      </c>
      <c r="AJ37">
        <v>62.076410000000003</v>
      </c>
      <c r="AK37">
        <v>60.75047</v>
      </c>
      <c r="AL37">
        <v>61.542000000000002</v>
      </c>
      <c r="AM37">
        <v>61.948030000000003</v>
      </c>
      <c r="AN37">
        <v>56.779699999999998</v>
      </c>
      <c r="AO37">
        <v>62.071689999999997</v>
      </c>
      <c r="AP37">
        <v>60.53631</v>
      </c>
      <c r="AQ37">
        <v>47.948509999999999</v>
      </c>
      <c r="AR37">
        <v>58.388939999999998</v>
      </c>
      <c r="AS37">
        <v>62.888829999999999</v>
      </c>
      <c r="AT37">
        <v>62.435519999999997</v>
      </c>
      <c r="AU37">
        <v>61.695639999999997</v>
      </c>
      <c r="AV37">
        <v>53.995420000000003</v>
      </c>
      <c r="AW37">
        <v>62.364890000000003</v>
      </c>
      <c r="AX37">
        <v>43.216320000000003</v>
      </c>
      <c r="AY37">
        <v>16.312470000000001</v>
      </c>
      <c r="AZ37">
        <v>12.774839999999999</v>
      </c>
      <c r="BA37">
        <v>5.2728260000000002</v>
      </c>
      <c r="BB37">
        <v>2.1962220000000001</v>
      </c>
      <c r="BC37">
        <v>11.24794</v>
      </c>
      <c r="BD37">
        <v>9.5554930000000002</v>
      </c>
      <c r="BE37">
        <v>2.7404730000000002</v>
      </c>
      <c r="BF37">
        <v>6.094957</v>
      </c>
      <c r="BG37">
        <v>9.4046520000000005</v>
      </c>
      <c r="BH37">
        <v>5.4437759999999997</v>
      </c>
      <c r="BI37">
        <v>0.84061180000000002</v>
      </c>
      <c r="BJ37">
        <v>0.39867550000000002</v>
      </c>
      <c r="BK37">
        <v>2.9935130000000001</v>
      </c>
      <c r="BL37">
        <v>6.3866350000000001</v>
      </c>
      <c r="BM37">
        <v>6.5956780000000004</v>
      </c>
      <c r="BN37">
        <v>10.009729999999999</v>
      </c>
      <c r="BO37">
        <v>10.822620000000001</v>
      </c>
      <c r="BP37">
        <v>1.705287</v>
      </c>
      <c r="BQ37">
        <v>2.2275710000000002</v>
      </c>
      <c r="BR37">
        <v>10.588649999999999</v>
      </c>
      <c r="BS37">
        <v>3.3407520000000002</v>
      </c>
      <c r="BT37">
        <v>2.3839739999999998</v>
      </c>
      <c r="BU37">
        <v>5.8801909999999999</v>
      </c>
      <c r="BV37">
        <v>8.7631809999999994</v>
      </c>
      <c r="BW37">
        <v>8.9702649999999995</v>
      </c>
      <c r="BX37">
        <v>12.242710000000001</v>
      </c>
      <c r="BY37">
        <v>18.589400000000001</v>
      </c>
      <c r="BZ37">
        <v>13.63781</v>
      </c>
      <c r="CA37">
        <v>11.62782</v>
      </c>
      <c r="CB37">
        <v>10.840120000000001</v>
      </c>
      <c r="CC37">
        <v>15.610060000000001</v>
      </c>
      <c r="CD37">
        <v>11.911300000000001</v>
      </c>
      <c r="CE37">
        <v>10.663970000000001</v>
      </c>
      <c r="CF37">
        <v>18.16123</v>
      </c>
      <c r="CG37">
        <v>21.446249999999999</v>
      </c>
      <c r="CH37">
        <v>23.515630000000002</v>
      </c>
      <c r="CI37">
        <v>16.569459999999999</v>
      </c>
      <c r="CJ37">
        <v>18.429860000000001</v>
      </c>
      <c r="CK37">
        <v>15.43656</v>
      </c>
      <c r="CL37">
        <v>18.270250000000001</v>
      </c>
      <c r="CM37">
        <v>31.748290000000001</v>
      </c>
      <c r="CN37">
        <v>12.15269</v>
      </c>
      <c r="CO37">
        <v>18.722819999999999</v>
      </c>
      <c r="CP37">
        <v>15.904249999999999</v>
      </c>
      <c r="CQ37">
        <v>18.509450000000001</v>
      </c>
      <c r="CR37">
        <v>24.51642</v>
      </c>
      <c r="CS37">
        <v>16.750869999999999</v>
      </c>
      <c r="CT37">
        <v>29.3292</v>
      </c>
    </row>
    <row r="38" spans="1:98" x14ac:dyDescent="0.2">
      <c r="A38" s="1">
        <v>44609.625</v>
      </c>
      <c r="B38">
        <v>45</v>
      </c>
      <c r="C38">
        <v>71.34966</v>
      </c>
      <c r="D38">
        <v>67.426329999999993</v>
      </c>
      <c r="E38">
        <v>61.649039999999999</v>
      </c>
      <c r="F38">
        <v>63.930280000000003</v>
      </c>
      <c r="G38">
        <v>59.628810000000001</v>
      </c>
      <c r="H38">
        <v>59.616070000000001</v>
      </c>
      <c r="I38">
        <v>59.26455</v>
      </c>
      <c r="J38">
        <v>68.405659999999997</v>
      </c>
      <c r="K38">
        <v>72.639499999999998</v>
      </c>
      <c r="L38">
        <v>69.584429999999998</v>
      </c>
      <c r="M38">
        <v>62.72448</v>
      </c>
      <c r="N38">
        <v>68.464280000000002</v>
      </c>
      <c r="O38">
        <v>64.706069999999997</v>
      </c>
      <c r="P38">
        <v>62.023629999999997</v>
      </c>
      <c r="Q38">
        <v>69.767650000000003</v>
      </c>
      <c r="R38">
        <v>71.195419999999999</v>
      </c>
      <c r="S38">
        <v>63.201219999999999</v>
      </c>
      <c r="T38">
        <v>64.085750000000004</v>
      </c>
      <c r="U38">
        <v>54.49044</v>
      </c>
      <c r="V38">
        <v>63.509120000000003</v>
      </c>
      <c r="W38">
        <v>57.980289999999997</v>
      </c>
      <c r="X38">
        <v>58.441139999999997</v>
      </c>
      <c r="Y38">
        <v>62.519869999999997</v>
      </c>
      <c r="Z38">
        <v>67.223129999999998</v>
      </c>
      <c r="AA38">
        <v>59.0092</v>
      </c>
      <c r="AB38">
        <v>58.559579999999997</v>
      </c>
      <c r="AC38">
        <v>58.12332</v>
      </c>
      <c r="AD38">
        <v>52.71275</v>
      </c>
      <c r="AE38">
        <v>59.38165</v>
      </c>
      <c r="AF38">
        <v>54.374789999999997</v>
      </c>
      <c r="AG38">
        <v>57.955919999999999</v>
      </c>
      <c r="AH38">
        <v>64.069599999999994</v>
      </c>
      <c r="AI38">
        <v>58.517829999999996</v>
      </c>
      <c r="AJ38">
        <v>62.214390000000002</v>
      </c>
      <c r="AK38">
        <v>61.746510000000001</v>
      </c>
      <c r="AL38">
        <v>61.867179999999998</v>
      </c>
      <c r="AM38">
        <v>61.729520000000001</v>
      </c>
      <c r="AN38">
        <v>56.708419999999997</v>
      </c>
      <c r="AO38">
        <v>62.084600000000002</v>
      </c>
      <c r="AP38">
        <v>60.984479999999998</v>
      </c>
      <c r="AQ38">
        <v>47.801009999999998</v>
      </c>
      <c r="AR38">
        <v>57.934950000000001</v>
      </c>
      <c r="AS38">
        <v>63.14235</v>
      </c>
      <c r="AT38">
        <v>63.29495</v>
      </c>
      <c r="AU38">
        <v>61.021900000000002</v>
      </c>
      <c r="AV38">
        <v>53.638150000000003</v>
      </c>
      <c r="AW38">
        <v>62.369909999999997</v>
      </c>
      <c r="AX38">
        <v>43.782969999999999</v>
      </c>
      <c r="AY38">
        <v>16.02646</v>
      </c>
      <c r="AZ38">
        <v>12.94361</v>
      </c>
      <c r="BA38">
        <v>5.6617449999999998</v>
      </c>
      <c r="BB38">
        <v>2.4958520000000002</v>
      </c>
      <c r="BC38">
        <v>11.742509999999999</v>
      </c>
      <c r="BD38">
        <v>9.3055199999999996</v>
      </c>
      <c r="BE38">
        <v>3.0911379999999999</v>
      </c>
      <c r="BF38">
        <v>6.2586040000000001</v>
      </c>
      <c r="BG38">
        <v>10.647779999999999</v>
      </c>
      <c r="BH38">
        <v>5.928051</v>
      </c>
      <c r="BI38">
        <v>1.0558209999999999</v>
      </c>
      <c r="BJ38">
        <v>0.84925430000000002</v>
      </c>
      <c r="BK38">
        <v>4.0776729999999999</v>
      </c>
      <c r="BL38">
        <v>6.0637410000000003</v>
      </c>
      <c r="BM38">
        <v>5.6015899999999998</v>
      </c>
      <c r="BN38">
        <v>10.825810000000001</v>
      </c>
      <c r="BO38">
        <v>12.865130000000001</v>
      </c>
      <c r="BP38">
        <v>2.0015640000000001</v>
      </c>
      <c r="BQ38">
        <v>2.2934009999999998</v>
      </c>
      <c r="BR38">
        <v>11.18521</v>
      </c>
      <c r="BS38">
        <v>5.0481049999999996</v>
      </c>
      <c r="BT38">
        <v>3.5761569999999998</v>
      </c>
      <c r="BU38">
        <v>6.5959339999999997</v>
      </c>
      <c r="BV38">
        <v>9.951886</v>
      </c>
      <c r="BW38">
        <v>11.86196</v>
      </c>
      <c r="BX38">
        <v>13.637549999999999</v>
      </c>
      <c r="BY38">
        <v>21.051349999999999</v>
      </c>
      <c r="BZ38">
        <v>15.279680000000001</v>
      </c>
      <c r="CA38">
        <v>15.935639999999999</v>
      </c>
      <c r="CB38">
        <v>13.830410000000001</v>
      </c>
      <c r="CC38">
        <v>17.29364</v>
      </c>
      <c r="CD38">
        <v>13.873530000000001</v>
      </c>
      <c r="CE38">
        <v>8.7580779999999994</v>
      </c>
      <c r="CF38">
        <v>18.617439999999998</v>
      </c>
      <c r="CG38">
        <v>22.037949999999999</v>
      </c>
      <c r="CH38">
        <v>24.393000000000001</v>
      </c>
      <c r="CI38">
        <v>16.908380000000001</v>
      </c>
      <c r="CJ38">
        <v>18.566680000000002</v>
      </c>
      <c r="CK38">
        <v>16.296890000000001</v>
      </c>
      <c r="CL38">
        <v>17.193930000000002</v>
      </c>
      <c r="CM38">
        <v>31.385069999999999</v>
      </c>
      <c r="CN38">
        <v>9.5800149999999995</v>
      </c>
      <c r="CO38">
        <v>16.961179999999999</v>
      </c>
      <c r="CP38">
        <v>15.47152</v>
      </c>
      <c r="CQ38">
        <v>17.46716</v>
      </c>
      <c r="CR38">
        <v>22.258759999999999</v>
      </c>
      <c r="CS38">
        <v>14.987629999999999</v>
      </c>
      <c r="CT38">
        <v>31.037279999999999</v>
      </c>
    </row>
    <row r="39" spans="1:98" x14ac:dyDescent="0.2">
      <c r="A39" s="1">
        <v>44609.6875</v>
      </c>
      <c r="B39">
        <v>46.5</v>
      </c>
      <c r="C39">
        <v>71.840419999999995</v>
      </c>
      <c r="D39">
        <v>68.28407</v>
      </c>
      <c r="E39">
        <v>61.452770000000001</v>
      </c>
      <c r="F39">
        <v>63.877200000000002</v>
      </c>
      <c r="G39">
        <v>60.128590000000003</v>
      </c>
      <c r="H39">
        <v>60.567990000000002</v>
      </c>
      <c r="I39">
        <v>59.362780000000001</v>
      </c>
      <c r="J39">
        <v>68.137730000000005</v>
      </c>
      <c r="K39">
        <v>73.583820000000003</v>
      </c>
      <c r="L39">
        <v>69.71754</v>
      </c>
      <c r="M39">
        <v>63.583269999999999</v>
      </c>
      <c r="N39">
        <v>68.402950000000004</v>
      </c>
      <c r="O39">
        <v>64.537400000000005</v>
      </c>
      <c r="P39">
        <v>63.39846</v>
      </c>
      <c r="Q39">
        <v>71.94838</v>
      </c>
      <c r="R39">
        <v>71.319109999999995</v>
      </c>
      <c r="S39">
        <v>63.509419999999999</v>
      </c>
      <c r="T39">
        <v>62.918050000000001</v>
      </c>
      <c r="U39">
        <v>55.281460000000003</v>
      </c>
      <c r="V39">
        <v>62.921790000000001</v>
      </c>
      <c r="W39">
        <v>57.87426</v>
      </c>
      <c r="X39">
        <v>58.381799999999998</v>
      </c>
      <c r="Y39">
        <v>63.194360000000003</v>
      </c>
      <c r="Z39">
        <v>67.202349999999996</v>
      </c>
      <c r="AA39">
        <v>57.880409999999998</v>
      </c>
      <c r="AB39">
        <v>58.446980000000003</v>
      </c>
      <c r="AC39">
        <v>60.07132</v>
      </c>
      <c r="AD39">
        <v>53.48771</v>
      </c>
      <c r="AE39">
        <v>59.982170000000004</v>
      </c>
      <c r="AF39">
        <v>54.497230000000002</v>
      </c>
      <c r="AG39">
        <v>58.481740000000002</v>
      </c>
      <c r="AH39">
        <v>63.765009999999997</v>
      </c>
      <c r="AI39">
        <v>56.856290000000001</v>
      </c>
      <c r="AJ39">
        <v>62.507959999999997</v>
      </c>
      <c r="AK39">
        <v>62.247689999999999</v>
      </c>
      <c r="AL39">
        <v>63.727170000000001</v>
      </c>
      <c r="AM39">
        <v>62.52393</v>
      </c>
      <c r="AN39">
        <v>56.53387</v>
      </c>
      <c r="AO39">
        <v>62.744880000000002</v>
      </c>
      <c r="AP39">
        <v>60.837510000000002</v>
      </c>
      <c r="AQ39">
        <v>47.776539999999997</v>
      </c>
      <c r="AR39">
        <v>57.756390000000003</v>
      </c>
      <c r="AS39">
        <v>63.887630000000001</v>
      </c>
      <c r="AT39">
        <v>63.63306</v>
      </c>
      <c r="AU39">
        <v>61.486660000000001</v>
      </c>
      <c r="AV39">
        <v>53.025469999999999</v>
      </c>
      <c r="AW39">
        <v>61.152760000000001</v>
      </c>
      <c r="AX39">
        <v>43.176870000000001</v>
      </c>
      <c r="AY39">
        <v>15.95219</v>
      </c>
      <c r="AZ39">
        <v>11.808490000000001</v>
      </c>
      <c r="BA39">
        <v>6.0704979999999997</v>
      </c>
      <c r="BB39">
        <v>2.1260349999999999</v>
      </c>
      <c r="BC39">
        <v>11.362299999999999</v>
      </c>
      <c r="BD39">
        <v>10.78035</v>
      </c>
      <c r="BE39">
        <v>2.3477700000000001</v>
      </c>
      <c r="BF39">
        <v>6.3136520000000003</v>
      </c>
      <c r="BG39">
        <v>9.9945889999999995</v>
      </c>
      <c r="BH39">
        <v>8.2600079999999991</v>
      </c>
      <c r="BI39">
        <v>1.4532579999999999</v>
      </c>
      <c r="BJ39">
        <v>1.165513</v>
      </c>
      <c r="BK39">
        <v>5.6534230000000001</v>
      </c>
      <c r="BL39">
        <v>8.465598</v>
      </c>
      <c r="BM39">
        <v>8.8855649999999997</v>
      </c>
      <c r="BN39">
        <v>13.76698</v>
      </c>
      <c r="BO39">
        <v>12.043150000000001</v>
      </c>
      <c r="BP39">
        <v>3.9706239999999999</v>
      </c>
      <c r="BQ39">
        <v>3.636009</v>
      </c>
      <c r="BR39">
        <v>11.34831</v>
      </c>
      <c r="BS39">
        <v>6.3736069999999998</v>
      </c>
      <c r="BT39">
        <v>5.2580109999999998</v>
      </c>
      <c r="BU39">
        <v>7.48705</v>
      </c>
      <c r="BV39">
        <v>11.68732</v>
      </c>
      <c r="BW39">
        <v>9.2819310000000002</v>
      </c>
      <c r="BX39">
        <v>13.791499999999999</v>
      </c>
      <c r="BY39">
        <v>20.885300000000001</v>
      </c>
      <c r="BZ39">
        <v>13.50356</v>
      </c>
      <c r="CA39">
        <v>13.96556</v>
      </c>
      <c r="CB39">
        <v>12.2745</v>
      </c>
      <c r="CC39">
        <v>16.913049999999998</v>
      </c>
      <c r="CD39">
        <v>13.416740000000001</v>
      </c>
      <c r="CE39">
        <v>9.2935680000000005</v>
      </c>
      <c r="CF39">
        <v>18.404070000000001</v>
      </c>
      <c r="CG39">
        <v>21.898199999999999</v>
      </c>
      <c r="CH39">
        <v>23.981570000000001</v>
      </c>
      <c r="CI39">
        <v>16.605920000000001</v>
      </c>
      <c r="CJ39">
        <v>18.614450000000001</v>
      </c>
      <c r="CK39">
        <v>16.280850000000001</v>
      </c>
      <c r="CL39">
        <v>16.5596</v>
      </c>
      <c r="CM39">
        <v>31.716640000000002</v>
      </c>
      <c r="CN39">
        <v>10.754350000000001</v>
      </c>
      <c r="CO39">
        <v>17.846350000000001</v>
      </c>
      <c r="CP39">
        <v>13.630330000000001</v>
      </c>
      <c r="CQ39">
        <v>17.63232</v>
      </c>
      <c r="CR39">
        <v>23.499649999999999</v>
      </c>
      <c r="CS39">
        <v>17.015180000000001</v>
      </c>
      <c r="CT39">
        <v>30.825900000000001</v>
      </c>
    </row>
    <row r="40" spans="1:98" x14ac:dyDescent="0.2">
      <c r="A40" s="1">
        <v>44609.75</v>
      </c>
      <c r="B40">
        <v>48</v>
      </c>
      <c r="C40">
        <v>72.151820000000001</v>
      </c>
      <c r="D40">
        <v>68.302499999999995</v>
      </c>
      <c r="E40">
        <v>63.580440000000003</v>
      </c>
      <c r="F40">
        <v>64.706410000000005</v>
      </c>
      <c r="G40">
        <v>61.595289999999999</v>
      </c>
      <c r="H40">
        <v>60.552509999999998</v>
      </c>
      <c r="I40">
        <v>59.749459999999999</v>
      </c>
      <c r="J40">
        <v>68.869600000000005</v>
      </c>
      <c r="K40">
        <v>73.885300000000001</v>
      </c>
      <c r="L40">
        <v>69.963350000000005</v>
      </c>
      <c r="M40">
        <v>62.124400000000001</v>
      </c>
      <c r="N40">
        <v>68.821269999999998</v>
      </c>
      <c r="O40">
        <v>64.911529999999999</v>
      </c>
      <c r="P40">
        <v>63.370040000000003</v>
      </c>
      <c r="Q40">
        <v>70.62312</v>
      </c>
      <c r="R40">
        <v>71.797229999999999</v>
      </c>
      <c r="S40">
        <v>63.398229999999998</v>
      </c>
      <c r="T40">
        <v>62.922939999999997</v>
      </c>
      <c r="U40">
        <v>53.394289999999998</v>
      </c>
      <c r="V40">
        <v>63.131630000000001</v>
      </c>
      <c r="W40">
        <v>58.030650000000001</v>
      </c>
      <c r="X40">
        <v>58.870759999999997</v>
      </c>
      <c r="Y40">
        <v>64.15455</v>
      </c>
      <c r="Z40">
        <v>67.187060000000002</v>
      </c>
      <c r="AA40">
        <v>59.325589999999998</v>
      </c>
      <c r="AB40">
        <v>58.36486</v>
      </c>
      <c r="AC40">
        <v>60.217089999999999</v>
      </c>
      <c r="AD40">
        <v>53.689430000000002</v>
      </c>
      <c r="AE40">
        <v>58.775419999999997</v>
      </c>
      <c r="AF40">
        <v>54.559820000000002</v>
      </c>
      <c r="AG40">
        <v>59.168660000000003</v>
      </c>
      <c r="AH40">
        <v>63.775700000000001</v>
      </c>
      <c r="AI40">
        <v>57.438200000000002</v>
      </c>
      <c r="AJ40">
        <v>62.333350000000003</v>
      </c>
      <c r="AK40">
        <v>61.172240000000002</v>
      </c>
      <c r="AL40">
        <v>63.513129999999997</v>
      </c>
      <c r="AM40">
        <v>62.590479999999999</v>
      </c>
      <c r="AN40">
        <v>57.706470000000003</v>
      </c>
      <c r="AO40">
        <v>64.31814</v>
      </c>
      <c r="AP40">
        <v>61.063890000000001</v>
      </c>
      <c r="AQ40">
        <v>48.784550000000003</v>
      </c>
      <c r="AR40">
        <v>58.39179</v>
      </c>
      <c r="AS40">
        <v>63.135930000000002</v>
      </c>
      <c r="AT40">
        <v>63.919240000000002</v>
      </c>
      <c r="AU40">
        <v>61.250900000000001</v>
      </c>
      <c r="AV40">
        <v>54.429850000000002</v>
      </c>
      <c r="AW40">
        <v>61.576920000000001</v>
      </c>
      <c r="AX40">
        <v>43.840870000000002</v>
      </c>
      <c r="AY40">
        <v>16.13269</v>
      </c>
      <c r="AZ40">
        <v>13.84853</v>
      </c>
      <c r="BA40">
        <v>7.6066659999999997</v>
      </c>
      <c r="BB40">
        <v>5.1103829999999997</v>
      </c>
      <c r="BC40">
        <v>14.337020000000001</v>
      </c>
      <c r="BD40">
        <v>11.254849999999999</v>
      </c>
      <c r="BE40">
        <v>3.856862</v>
      </c>
      <c r="BF40">
        <v>7.2024660000000003</v>
      </c>
      <c r="BG40">
        <v>10.52997</v>
      </c>
      <c r="BH40">
        <v>8.8535620000000002</v>
      </c>
      <c r="BI40">
        <v>1.3433200000000001</v>
      </c>
      <c r="BJ40">
        <v>1.3928830000000001</v>
      </c>
      <c r="BK40">
        <v>5.9686709999999996</v>
      </c>
      <c r="BL40">
        <v>9.1143260000000001</v>
      </c>
      <c r="BM40">
        <v>8.2288610000000002</v>
      </c>
      <c r="BN40">
        <v>14.091379999999999</v>
      </c>
      <c r="BO40">
        <v>13.064109999999999</v>
      </c>
      <c r="BP40">
        <v>6.3841539999999997</v>
      </c>
      <c r="BQ40">
        <v>3.2621359999999999</v>
      </c>
      <c r="BR40">
        <v>9.3963599999999996</v>
      </c>
      <c r="BS40">
        <v>5.4854669999999999</v>
      </c>
      <c r="BT40">
        <v>5.7244539999999997</v>
      </c>
      <c r="BU40">
        <v>7.2721720000000003</v>
      </c>
      <c r="BV40">
        <v>10.70886</v>
      </c>
      <c r="BW40">
        <v>8.5722690000000004</v>
      </c>
      <c r="BX40">
        <v>12.85628</v>
      </c>
      <c r="BY40">
        <v>20.5184</v>
      </c>
      <c r="BZ40">
        <v>15.012029999999999</v>
      </c>
      <c r="CA40">
        <v>13.73152</v>
      </c>
      <c r="CB40">
        <v>11.23298</v>
      </c>
      <c r="CC40">
        <v>16.446179999999998</v>
      </c>
      <c r="CD40">
        <v>12.9392</v>
      </c>
      <c r="CE40">
        <v>10.18408</v>
      </c>
      <c r="CF40">
        <v>19.010370000000002</v>
      </c>
      <c r="CG40">
        <v>21.369730000000001</v>
      </c>
      <c r="CH40">
        <v>22.531880000000001</v>
      </c>
      <c r="CI40">
        <v>15.842309999999999</v>
      </c>
      <c r="CJ40">
        <v>18.391860000000001</v>
      </c>
      <c r="CK40">
        <v>16.652930000000001</v>
      </c>
      <c r="CL40">
        <v>17.111190000000001</v>
      </c>
      <c r="CM40">
        <v>32.404429999999998</v>
      </c>
      <c r="CN40">
        <v>10.735519999999999</v>
      </c>
      <c r="CO40">
        <v>17.832039999999999</v>
      </c>
      <c r="CP40">
        <v>14.22157</v>
      </c>
      <c r="CQ40">
        <v>17.693000000000001</v>
      </c>
      <c r="CR40">
        <v>22.93412</v>
      </c>
      <c r="CS40">
        <v>16.0151</v>
      </c>
      <c r="CT40">
        <v>30.750070000000001</v>
      </c>
    </row>
    <row r="41" spans="1:98" x14ac:dyDescent="0.2">
      <c r="A41" s="1">
        <v>44609.8125</v>
      </c>
      <c r="B41">
        <v>49.5</v>
      </c>
      <c r="C41">
        <v>71.540090000000006</v>
      </c>
      <c r="D41">
        <v>67.025819999999996</v>
      </c>
      <c r="E41">
        <v>61.249830000000003</v>
      </c>
      <c r="F41">
        <v>64.849620000000002</v>
      </c>
      <c r="G41">
        <v>60.285820000000001</v>
      </c>
      <c r="H41">
        <v>59.998269999999998</v>
      </c>
      <c r="I41">
        <v>58.680509999999998</v>
      </c>
      <c r="J41">
        <v>68.395809999999997</v>
      </c>
      <c r="K41">
        <v>74.494200000000006</v>
      </c>
      <c r="L41">
        <v>69.779179999999997</v>
      </c>
      <c r="M41">
        <v>64.380459999999999</v>
      </c>
      <c r="N41">
        <v>69.88176</v>
      </c>
      <c r="O41">
        <v>65.402240000000006</v>
      </c>
      <c r="P41">
        <v>65.323599999999999</v>
      </c>
      <c r="Q41">
        <v>72.517870000000002</v>
      </c>
      <c r="R41">
        <v>72.89573</v>
      </c>
      <c r="S41">
        <v>64.016679999999994</v>
      </c>
      <c r="T41">
        <v>62.941380000000002</v>
      </c>
      <c r="U41">
        <v>53.861550000000001</v>
      </c>
      <c r="V41">
        <v>63.824060000000003</v>
      </c>
      <c r="W41">
        <v>58.636800000000001</v>
      </c>
      <c r="X41">
        <v>60.474980000000002</v>
      </c>
      <c r="Y41">
        <v>63.184989999999999</v>
      </c>
      <c r="Z41">
        <v>67.322199999999995</v>
      </c>
      <c r="AA41">
        <v>59.344230000000003</v>
      </c>
      <c r="AB41">
        <v>59.616410000000002</v>
      </c>
      <c r="AC41">
        <v>60.023449999999997</v>
      </c>
      <c r="AD41">
        <v>55.593600000000002</v>
      </c>
      <c r="AE41">
        <v>61.157260000000001</v>
      </c>
      <c r="AF41">
        <v>55.154449999999997</v>
      </c>
      <c r="AG41">
        <v>59.227069999999998</v>
      </c>
      <c r="AH41">
        <v>64.329419999999999</v>
      </c>
      <c r="AI41">
        <v>59.437890000000003</v>
      </c>
      <c r="AJ41">
        <v>63.844209999999997</v>
      </c>
      <c r="AK41">
        <v>63.344810000000003</v>
      </c>
      <c r="AL41">
        <v>65.580830000000006</v>
      </c>
      <c r="AM41">
        <v>63.848619999999997</v>
      </c>
      <c r="AN41">
        <v>57.113709999999998</v>
      </c>
      <c r="AO41">
        <v>64.166989999999998</v>
      </c>
      <c r="AP41">
        <v>61.913609999999998</v>
      </c>
      <c r="AQ41">
        <v>48.475810000000003</v>
      </c>
      <c r="AR41">
        <v>58.441989999999997</v>
      </c>
      <c r="AS41">
        <v>62.241549999999997</v>
      </c>
      <c r="AT41">
        <v>63.276760000000003</v>
      </c>
      <c r="AU41">
        <v>61.836109999999998</v>
      </c>
      <c r="AV41">
        <v>54.522869999999998</v>
      </c>
      <c r="AW41">
        <v>62.295200000000001</v>
      </c>
      <c r="AX41">
        <v>43.916289999999996</v>
      </c>
      <c r="AY41">
        <v>15.196870000000001</v>
      </c>
      <c r="AZ41">
        <v>12.29974</v>
      </c>
      <c r="BA41">
        <v>6.7221650000000004</v>
      </c>
      <c r="BB41">
        <v>5.5599049999999997</v>
      </c>
      <c r="BC41">
        <v>13.501329999999999</v>
      </c>
      <c r="BD41">
        <v>8.9084679999999992</v>
      </c>
      <c r="BE41">
        <v>2.880827</v>
      </c>
      <c r="BF41">
        <v>6.9528220000000003</v>
      </c>
      <c r="BG41">
        <v>8.5993809999999993</v>
      </c>
      <c r="BH41">
        <v>8.026745</v>
      </c>
      <c r="BI41">
        <v>0.78711160000000002</v>
      </c>
      <c r="BJ41">
        <v>0.37458229999999998</v>
      </c>
      <c r="BK41">
        <v>4.5709109999999997</v>
      </c>
      <c r="BL41">
        <v>8.3724439999999998</v>
      </c>
      <c r="BM41">
        <v>8.1089400000000005</v>
      </c>
      <c r="BN41">
        <v>11.4641</v>
      </c>
      <c r="BO41">
        <v>8.1720000000000006</v>
      </c>
      <c r="BP41">
        <v>1.0064610000000001</v>
      </c>
      <c r="BQ41">
        <v>2.0226709999999999</v>
      </c>
      <c r="BR41">
        <v>8.1869969999999999</v>
      </c>
      <c r="BS41">
        <v>1.5448729999999999</v>
      </c>
      <c r="BT41">
        <v>1.593235</v>
      </c>
      <c r="BU41">
        <v>2.9854449999999999</v>
      </c>
      <c r="BV41">
        <v>6.9935770000000002</v>
      </c>
      <c r="BW41">
        <v>8.381278</v>
      </c>
      <c r="BX41">
        <v>11.28837</v>
      </c>
      <c r="BY41">
        <v>19.349250000000001</v>
      </c>
      <c r="BZ41">
        <v>14.3667</v>
      </c>
      <c r="CA41">
        <v>11.12011</v>
      </c>
      <c r="CB41">
        <v>10.241440000000001</v>
      </c>
      <c r="CC41">
        <v>13.951219999999999</v>
      </c>
      <c r="CD41">
        <v>10.50375</v>
      </c>
      <c r="CE41">
        <v>7.7205199999999996</v>
      </c>
      <c r="CF41">
        <v>17.10961</v>
      </c>
      <c r="CG41">
        <v>20.106200000000001</v>
      </c>
      <c r="CH41">
        <v>21.684529999999999</v>
      </c>
      <c r="CI41">
        <v>13.943210000000001</v>
      </c>
      <c r="CJ41">
        <v>15.718389999999999</v>
      </c>
      <c r="CK41">
        <v>13.630470000000001</v>
      </c>
      <c r="CL41">
        <v>13.74291</v>
      </c>
      <c r="CM41">
        <v>30.609660000000002</v>
      </c>
      <c r="CN41">
        <v>10.539300000000001</v>
      </c>
      <c r="CO41">
        <v>15.70276</v>
      </c>
      <c r="CP41">
        <v>13.01998</v>
      </c>
      <c r="CQ41">
        <v>18.53087</v>
      </c>
      <c r="CR41">
        <v>22.5167</v>
      </c>
      <c r="CS41">
        <v>14.62016</v>
      </c>
      <c r="CT41">
        <v>30.243659999999998</v>
      </c>
    </row>
    <row r="42" spans="1:98" x14ac:dyDescent="0.2">
      <c r="A42" s="1">
        <v>44609.875</v>
      </c>
      <c r="B42">
        <v>51</v>
      </c>
      <c r="C42">
        <v>73.338390000000004</v>
      </c>
      <c r="D42">
        <v>67.466059999999999</v>
      </c>
      <c r="E42">
        <v>62.244010000000003</v>
      </c>
      <c r="F42">
        <v>65.238460000000003</v>
      </c>
      <c r="G42">
        <v>61.04795</v>
      </c>
      <c r="H42">
        <v>61.051349999999999</v>
      </c>
      <c r="I42">
        <v>60.405560000000001</v>
      </c>
      <c r="J42">
        <v>69.400710000000004</v>
      </c>
      <c r="K42">
        <v>76.876130000000003</v>
      </c>
      <c r="L42">
        <v>70.970960000000005</v>
      </c>
      <c r="M42">
        <v>64.192310000000006</v>
      </c>
      <c r="N42">
        <v>70.801860000000005</v>
      </c>
      <c r="O42">
        <v>66.284559999999999</v>
      </c>
      <c r="P42">
        <v>65.270610000000005</v>
      </c>
      <c r="Q42">
        <v>72.38682</v>
      </c>
      <c r="R42">
        <v>73.267210000000006</v>
      </c>
      <c r="S42">
        <v>64.550389999999993</v>
      </c>
      <c r="T42">
        <v>63.274999999999999</v>
      </c>
      <c r="U42">
        <v>53.512079999999997</v>
      </c>
      <c r="V42">
        <v>64.403909999999996</v>
      </c>
      <c r="W42">
        <v>59.404119999999999</v>
      </c>
      <c r="X42">
        <v>62.614660000000001</v>
      </c>
      <c r="Y42">
        <v>64.171459999999996</v>
      </c>
      <c r="Z42">
        <v>68.463999999999999</v>
      </c>
      <c r="AA42">
        <v>60.098370000000003</v>
      </c>
      <c r="AB42">
        <v>61.19679</v>
      </c>
      <c r="AC42">
        <v>60.829039999999999</v>
      </c>
      <c r="AD42">
        <v>55.742199999999997</v>
      </c>
      <c r="AE42">
        <v>62.607869999999998</v>
      </c>
      <c r="AF42">
        <v>56.820039999999999</v>
      </c>
      <c r="AG42">
        <v>60.206949999999999</v>
      </c>
      <c r="AH42">
        <v>65.969009999999997</v>
      </c>
      <c r="AI42">
        <v>59.482170000000004</v>
      </c>
      <c r="AJ42">
        <v>64.441890000000001</v>
      </c>
      <c r="AK42">
        <v>64.219570000000004</v>
      </c>
      <c r="AL42">
        <v>66.196659999999994</v>
      </c>
      <c r="AM42">
        <v>64.758189999999999</v>
      </c>
      <c r="AN42">
        <v>58.633290000000002</v>
      </c>
      <c r="AO42">
        <v>64.820869999999999</v>
      </c>
      <c r="AP42">
        <v>62.183149999999998</v>
      </c>
      <c r="AQ42">
        <v>49.861550000000001</v>
      </c>
      <c r="AR42">
        <v>60.546639999999996</v>
      </c>
      <c r="AS42">
        <v>62.576210000000003</v>
      </c>
      <c r="AT42">
        <v>63.600409999999997</v>
      </c>
      <c r="AU42">
        <v>63.039439999999999</v>
      </c>
      <c r="AV42">
        <v>55.746180000000003</v>
      </c>
      <c r="AW42">
        <v>64.057599999999994</v>
      </c>
      <c r="AX42">
        <v>44.515250000000002</v>
      </c>
      <c r="AY42">
        <v>13.58175</v>
      </c>
      <c r="AZ42">
        <v>9.4245000000000001</v>
      </c>
      <c r="BA42">
        <v>5.1086239999999998</v>
      </c>
      <c r="BB42">
        <v>2.832859</v>
      </c>
      <c r="BC42">
        <v>11.540900000000001</v>
      </c>
      <c r="BD42">
        <v>6.661689</v>
      </c>
      <c r="BE42">
        <v>0.38089149999999999</v>
      </c>
      <c r="BF42">
        <v>4.8664139999999998</v>
      </c>
      <c r="BG42">
        <v>5.8370680000000004</v>
      </c>
      <c r="BH42">
        <v>4.9675229999999999</v>
      </c>
      <c r="BI42">
        <v>4.4830920000000001</v>
      </c>
      <c r="BJ42">
        <v>4.0027879999999998</v>
      </c>
      <c r="BK42">
        <v>0.40095209999999998</v>
      </c>
      <c r="BL42">
        <v>2.1426219999999998</v>
      </c>
      <c r="BM42">
        <v>2.2290220000000001</v>
      </c>
      <c r="BN42">
        <v>8.5481029999999993</v>
      </c>
      <c r="BO42">
        <v>6.7492380000000001</v>
      </c>
      <c r="BP42">
        <v>1.264227</v>
      </c>
      <c r="BQ42">
        <v>1.842827</v>
      </c>
      <c r="BR42">
        <v>6.7588280000000003</v>
      </c>
      <c r="BS42">
        <v>0.33336070000000001</v>
      </c>
      <c r="BT42">
        <v>2.0883530000000001</v>
      </c>
      <c r="BU42">
        <v>2.2547630000000001</v>
      </c>
      <c r="BV42">
        <v>7.539263</v>
      </c>
      <c r="BW42">
        <v>6.7259089999999997</v>
      </c>
      <c r="BX42">
        <v>9.2949680000000008</v>
      </c>
      <c r="BY42">
        <v>16.362459999999999</v>
      </c>
      <c r="BZ42">
        <v>13.23757</v>
      </c>
      <c r="CA42">
        <v>9.584714</v>
      </c>
      <c r="CB42">
        <v>9.9683440000000001</v>
      </c>
      <c r="CC42">
        <v>13.585380000000001</v>
      </c>
      <c r="CD42">
        <v>9.4121290000000002</v>
      </c>
      <c r="CE42">
        <v>5.1330869999999997</v>
      </c>
      <c r="CF42">
        <v>15.89589</v>
      </c>
      <c r="CG42">
        <v>18.743110000000001</v>
      </c>
      <c r="CH42">
        <v>20.405390000000001</v>
      </c>
      <c r="CI42">
        <v>13.17042</v>
      </c>
      <c r="CJ42">
        <v>15.86281</v>
      </c>
      <c r="CK42">
        <v>12.591229999999999</v>
      </c>
      <c r="CL42">
        <v>11.9711</v>
      </c>
      <c r="CM42">
        <v>29.765139999999999</v>
      </c>
      <c r="CN42">
        <v>8.4152489999999993</v>
      </c>
      <c r="CO42">
        <v>14.669650000000001</v>
      </c>
      <c r="CP42">
        <v>13.85835</v>
      </c>
      <c r="CQ42">
        <v>16.982890000000001</v>
      </c>
      <c r="CR42">
        <v>21.702179999999998</v>
      </c>
      <c r="CS42">
        <v>13.43787</v>
      </c>
      <c r="CT42">
        <v>30.064430000000002</v>
      </c>
    </row>
    <row r="43" spans="1:98" x14ac:dyDescent="0.2">
      <c r="A43" s="1">
        <v>44609.9375</v>
      </c>
      <c r="B43">
        <v>52.5</v>
      </c>
      <c r="C43">
        <v>74.158259999999999</v>
      </c>
      <c r="D43">
        <v>69.416520000000006</v>
      </c>
      <c r="E43">
        <v>63.066429999999997</v>
      </c>
      <c r="F43">
        <v>66.532240000000002</v>
      </c>
      <c r="G43">
        <v>61.901339999999998</v>
      </c>
      <c r="H43">
        <v>62.966639999999998</v>
      </c>
      <c r="I43">
        <v>60.120930000000001</v>
      </c>
      <c r="J43">
        <v>69.336759999999998</v>
      </c>
      <c r="K43">
        <v>75.889250000000004</v>
      </c>
      <c r="L43">
        <v>70.958560000000006</v>
      </c>
      <c r="M43">
        <v>63.922499999999999</v>
      </c>
      <c r="N43">
        <v>70.707449999999994</v>
      </c>
      <c r="O43">
        <v>65.984179999999995</v>
      </c>
      <c r="P43">
        <v>64.865170000000006</v>
      </c>
      <c r="Q43">
        <v>71.802790000000002</v>
      </c>
      <c r="R43">
        <v>72.352810000000005</v>
      </c>
      <c r="S43">
        <v>65.474689999999995</v>
      </c>
      <c r="T43">
        <v>64.931579999999997</v>
      </c>
      <c r="U43">
        <v>55.227939999999997</v>
      </c>
      <c r="V43">
        <v>65.315799999999996</v>
      </c>
      <c r="W43">
        <v>60.157490000000003</v>
      </c>
      <c r="X43">
        <v>60.661490000000001</v>
      </c>
      <c r="Y43">
        <v>64.426929999999999</v>
      </c>
      <c r="Z43">
        <v>68.350939999999994</v>
      </c>
      <c r="AA43">
        <v>60.948610000000002</v>
      </c>
      <c r="AB43">
        <v>60.787689999999998</v>
      </c>
      <c r="AC43">
        <v>60.235759999999999</v>
      </c>
      <c r="AD43">
        <v>55.456440000000001</v>
      </c>
      <c r="AE43">
        <v>62.084850000000003</v>
      </c>
      <c r="AF43">
        <v>55.567749999999997</v>
      </c>
      <c r="AG43">
        <v>60.397590000000001</v>
      </c>
      <c r="AH43">
        <v>65.198899999999995</v>
      </c>
      <c r="AI43">
        <v>59.020690000000002</v>
      </c>
      <c r="AJ43">
        <v>63.81474</v>
      </c>
      <c r="AK43">
        <v>61.91433</v>
      </c>
      <c r="AL43">
        <v>65.729230000000001</v>
      </c>
      <c r="AM43">
        <v>64.968959999999996</v>
      </c>
      <c r="AN43">
        <v>56.476089999999999</v>
      </c>
      <c r="AO43">
        <v>64.335599999999999</v>
      </c>
      <c r="AP43">
        <v>60.951230000000002</v>
      </c>
      <c r="AQ43">
        <v>49.341630000000002</v>
      </c>
      <c r="AR43">
        <v>59.616630000000001</v>
      </c>
      <c r="AS43">
        <v>61.231740000000002</v>
      </c>
      <c r="AT43">
        <v>63.418419999999998</v>
      </c>
      <c r="AU43">
        <v>61.56541</v>
      </c>
      <c r="AV43">
        <v>54.48124</v>
      </c>
      <c r="AW43">
        <v>63.871569999999998</v>
      </c>
      <c r="AX43">
        <v>42.78078</v>
      </c>
      <c r="AY43">
        <v>15.4946</v>
      </c>
      <c r="AZ43">
        <v>12.049099999999999</v>
      </c>
      <c r="BA43">
        <v>4.7959959999999997</v>
      </c>
      <c r="BB43">
        <v>3.0165109999999999</v>
      </c>
      <c r="BC43">
        <v>12.318379999999999</v>
      </c>
      <c r="BD43">
        <v>10.395490000000001</v>
      </c>
      <c r="BE43">
        <v>2.5588950000000001</v>
      </c>
      <c r="BF43">
        <v>6.0468820000000001</v>
      </c>
      <c r="BG43">
        <v>9.1137650000000008</v>
      </c>
      <c r="BH43">
        <v>7.4482340000000002</v>
      </c>
      <c r="BI43">
        <v>0.37918679999999999</v>
      </c>
      <c r="BJ43">
        <v>1.1693979999999999</v>
      </c>
      <c r="BK43">
        <v>4.1230330000000004</v>
      </c>
      <c r="BL43">
        <v>6.0600670000000001</v>
      </c>
      <c r="BM43">
        <v>5.5642909999999999</v>
      </c>
      <c r="BN43">
        <v>11.550509999999999</v>
      </c>
      <c r="BO43">
        <v>8.4577840000000002</v>
      </c>
      <c r="BP43">
        <v>2.1335069999999998</v>
      </c>
      <c r="BQ43">
        <v>0.94157000000000002</v>
      </c>
      <c r="BR43">
        <v>9.3546800000000001</v>
      </c>
      <c r="BS43">
        <v>3.421027</v>
      </c>
      <c r="BT43">
        <v>3.3506809999999998</v>
      </c>
      <c r="BU43">
        <v>5.1840539999999997</v>
      </c>
      <c r="BV43">
        <v>9.6504069999999995</v>
      </c>
      <c r="BW43">
        <v>8.3065840000000009</v>
      </c>
      <c r="BX43">
        <v>11.490830000000001</v>
      </c>
      <c r="BY43">
        <v>18.743369999999999</v>
      </c>
      <c r="BZ43">
        <v>15.708690000000001</v>
      </c>
      <c r="CA43">
        <v>12.659739999999999</v>
      </c>
      <c r="CB43">
        <v>11.39883</v>
      </c>
      <c r="CC43">
        <v>14.88026</v>
      </c>
      <c r="CD43">
        <v>11.836360000000001</v>
      </c>
      <c r="CE43">
        <v>11.068160000000001</v>
      </c>
      <c r="CF43">
        <v>20.22841</v>
      </c>
      <c r="CG43">
        <v>20.970369999999999</v>
      </c>
      <c r="CH43">
        <v>23.725149999999999</v>
      </c>
      <c r="CI43">
        <v>16.195329999999998</v>
      </c>
      <c r="CJ43">
        <v>19.131180000000001</v>
      </c>
      <c r="CK43">
        <v>16.69604</v>
      </c>
      <c r="CL43">
        <v>17.635459999999998</v>
      </c>
      <c r="CM43">
        <v>32.314</v>
      </c>
      <c r="CN43">
        <v>12.26252</v>
      </c>
      <c r="CO43">
        <v>18.049669999999999</v>
      </c>
      <c r="CP43">
        <v>16.254069999999999</v>
      </c>
      <c r="CQ43">
        <v>19.73302</v>
      </c>
      <c r="CR43">
        <v>26.48855</v>
      </c>
      <c r="CS43">
        <v>18.206910000000001</v>
      </c>
      <c r="CT43">
        <v>32.16825</v>
      </c>
    </row>
    <row r="44" spans="1:98" x14ac:dyDescent="0.2">
      <c r="A44" s="1">
        <v>44610</v>
      </c>
      <c r="B44">
        <v>54</v>
      </c>
      <c r="C44">
        <v>73.726070000000007</v>
      </c>
      <c r="D44">
        <v>68.052850000000007</v>
      </c>
      <c r="E44">
        <v>63.694110000000002</v>
      </c>
      <c r="F44">
        <v>66.596810000000005</v>
      </c>
      <c r="G44">
        <v>62.309750000000001</v>
      </c>
      <c r="H44">
        <v>62.411960000000001</v>
      </c>
      <c r="I44">
        <v>60.086150000000004</v>
      </c>
      <c r="J44">
        <v>69.474609999999998</v>
      </c>
      <c r="K44">
        <v>76.945319999999995</v>
      </c>
      <c r="L44">
        <v>70.845950000000002</v>
      </c>
      <c r="M44">
        <v>64.702910000000003</v>
      </c>
      <c r="N44">
        <v>71.802369999999996</v>
      </c>
      <c r="O44">
        <v>66.681089999999998</v>
      </c>
      <c r="P44">
        <v>65.733720000000005</v>
      </c>
      <c r="Q44">
        <v>74.100949999999997</v>
      </c>
      <c r="R44">
        <v>73.672280000000001</v>
      </c>
      <c r="S44">
        <v>65.508619999999993</v>
      </c>
      <c r="T44">
        <v>65.163910000000001</v>
      </c>
      <c r="U44">
        <v>57.214649999999999</v>
      </c>
      <c r="V44">
        <v>66.388639999999995</v>
      </c>
      <c r="W44">
        <v>59.443390000000001</v>
      </c>
      <c r="X44">
        <v>61.462359999999997</v>
      </c>
      <c r="Y44">
        <v>64.94905</v>
      </c>
      <c r="Z44">
        <v>69.576160000000002</v>
      </c>
      <c r="AA44">
        <v>62.353400000000001</v>
      </c>
      <c r="AB44">
        <v>60.989539999999998</v>
      </c>
      <c r="AC44">
        <v>60.83426</v>
      </c>
      <c r="AD44">
        <v>55.522460000000002</v>
      </c>
      <c r="AE44">
        <v>62.161949999999997</v>
      </c>
      <c r="AF44">
        <v>56.9514</v>
      </c>
      <c r="AG44">
        <v>60.533000000000001</v>
      </c>
      <c r="AH44">
        <v>66.209379999999996</v>
      </c>
      <c r="AI44">
        <v>60.145150000000001</v>
      </c>
      <c r="AJ44">
        <v>64.200199999999995</v>
      </c>
      <c r="AK44">
        <v>62.3322</v>
      </c>
      <c r="AL44">
        <v>66.067139999999995</v>
      </c>
      <c r="AM44">
        <v>64.392060000000001</v>
      </c>
      <c r="AN44">
        <v>58.068309999999997</v>
      </c>
      <c r="AO44">
        <v>63.971440000000001</v>
      </c>
      <c r="AP44">
        <v>61.39058</v>
      </c>
      <c r="AQ44">
        <v>50.18862</v>
      </c>
      <c r="AR44">
        <v>60.663080000000001</v>
      </c>
      <c r="AS44">
        <v>62.63861</v>
      </c>
      <c r="AT44">
        <v>64.967250000000007</v>
      </c>
      <c r="AU44">
        <v>62.963389999999997</v>
      </c>
      <c r="AV44">
        <v>55.646540000000002</v>
      </c>
      <c r="AW44">
        <v>64.901929999999993</v>
      </c>
      <c r="AX44">
        <v>43.634770000000003</v>
      </c>
      <c r="AY44">
        <v>17.020440000000001</v>
      </c>
      <c r="AZ44">
        <v>13.168659999999999</v>
      </c>
      <c r="BA44">
        <v>9.3397469999999991</v>
      </c>
      <c r="BB44">
        <v>5.9156890000000004</v>
      </c>
      <c r="BC44">
        <v>12.74872</v>
      </c>
      <c r="BD44">
        <v>9.2521319999999996</v>
      </c>
      <c r="BE44">
        <v>2.4536959999999999</v>
      </c>
      <c r="BF44">
        <v>6.6741570000000001</v>
      </c>
      <c r="BG44">
        <v>9.3119259999999997</v>
      </c>
      <c r="BH44">
        <v>8.2766699999999993</v>
      </c>
      <c r="BI44">
        <v>0.30996879999999999</v>
      </c>
      <c r="BJ44">
        <v>0.30431510000000001</v>
      </c>
      <c r="BK44">
        <v>4.750966</v>
      </c>
      <c r="BL44">
        <v>6.24763</v>
      </c>
      <c r="BM44">
        <v>8.0020749999999996</v>
      </c>
      <c r="BN44">
        <v>11.70186</v>
      </c>
      <c r="BO44">
        <v>11.91944</v>
      </c>
      <c r="BP44">
        <v>3.6252309999999999</v>
      </c>
      <c r="BQ44">
        <v>3.7162700000000002</v>
      </c>
      <c r="BR44">
        <v>9.3155520000000003</v>
      </c>
      <c r="BS44">
        <v>4.0125630000000001</v>
      </c>
      <c r="BT44">
        <v>4.344862</v>
      </c>
      <c r="BU44">
        <v>5.8295310000000002</v>
      </c>
      <c r="BV44">
        <v>10.15011</v>
      </c>
      <c r="BW44">
        <v>11.12689</v>
      </c>
      <c r="BX44">
        <v>14.356680000000001</v>
      </c>
      <c r="BY44">
        <v>21.454370000000001</v>
      </c>
      <c r="BZ44">
        <v>16.593240000000002</v>
      </c>
      <c r="CA44">
        <v>12.699159999999999</v>
      </c>
      <c r="CB44">
        <v>12.73174</v>
      </c>
      <c r="CC44">
        <v>17.857150000000001</v>
      </c>
      <c r="CD44">
        <v>14.11112</v>
      </c>
      <c r="CE44">
        <v>11.06629</v>
      </c>
      <c r="CF44">
        <v>20.547820000000002</v>
      </c>
      <c r="CG44">
        <v>24.051729999999999</v>
      </c>
      <c r="CH44">
        <v>24.180070000000001</v>
      </c>
      <c r="CI44">
        <v>18.32151</v>
      </c>
      <c r="CJ44">
        <v>20.291550000000001</v>
      </c>
      <c r="CK44">
        <v>18.294709999999998</v>
      </c>
      <c r="CL44">
        <v>19.198930000000001</v>
      </c>
      <c r="CM44">
        <v>33.597389999999997</v>
      </c>
      <c r="CN44">
        <v>13.14996</v>
      </c>
      <c r="CO44">
        <v>18.04016</v>
      </c>
      <c r="CP44">
        <v>15.595929999999999</v>
      </c>
      <c r="CQ44">
        <v>17.586929999999999</v>
      </c>
      <c r="CR44">
        <v>23.783380000000001</v>
      </c>
      <c r="CS44">
        <v>17.124030000000001</v>
      </c>
      <c r="CT44">
        <v>30.946480000000001</v>
      </c>
    </row>
    <row r="45" spans="1:98" x14ac:dyDescent="0.2">
      <c r="A45" s="1">
        <v>44610.0625</v>
      </c>
      <c r="B45">
        <v>55.5</v>
      </c>
      <c r="C45">
        <v>74.606930000000006</v>
      </c>
      <c r="D45">
        <v>68.405850000000001</v>
      </c>
      <c r="E45">
        <v>63.181069999999998</v>
      </c>
      <c r="F45">
        <v>66.214160000000007</v>
      </c>
      <c r="G45">
        <v>62.389310000000002</v>
      </c>
      <c r="H45">
        <v>62.602110000000003</v>
      </c>
      <c r="I45">
        <v>60.029809999999998</v>
      </c>
      <c r="J45">
        <v>69.767439999999993</v>
      </c>
      <c r="K45">
        <v>77.284580000000005</v>
      </c>
      <c r="L45">
        <v>71.013840000000002</v>
      </c>
      <c r="M45">
        <v>65.266019999999997</v>
      </c>
      <c r="N45">
        <v>71.80762</v>
      </c>
      <c r="O45">
        <v>67.737560000000002</v>
      </c>
      <c r="P45">
        <v>66.45487</v>
      </c>
      <c r="Q45">
        <v>72.938209999999998</v>
      </c>
      <c r="R45">
        <v>72.816149999999993</v>
      </c>
      <c r="S45">
        <v>68.047089999999997</v>
      </c>
      <c r="T45">
        <v>64.210170000000005</v>
      </c>
      <c r="U45">
        <v>54.831870000000002</v>
      </c>
      <c r="V45">
        <v>64.900120000000001</v>
      </c>
      <c r="W45">
        <v>59.575449999999996</v>
      </c>
      <c r="X45">
        <v>60.978839999999998</v>
      </c>
      <c r="Y45">
        <v>64.248500000000007</v>
      </c>
      <c r="Z45">
        <v>68.004509999999996</v>
      </c>
      <c r="AA45">
        <v>62.395069999999997</v>
      </c>
      <c r="AB45">
        <v>61.056930000000001</v>
      </c>
      <c r="AC45">
        <v>60.299100000000003</v>
      </c>
      <c r="AD45">
        <v>55.952330000000003</v>
      </c>
      <c r="AE45">
        <v>61.9861</v>
      </c>
      <c r="AF45">
        <v>58.124099999999999</v>
      </c>
      <c r="AG45">
        <v>61.355739999999997</v>
      </c>
      <c r="AH45">
        <v>66.172870000000003</v>
      </c>
      <c r="AI45">
        <v>60.348649999999999</v>
      </c>
      <c r="AJ45">
        <v>65.524950000000004</v>
      </c>
      <c r="AK45">
        <v>61.271590000000003</v>
      </c>
      <c r="AL45">
        <v>66.375709999999998</v>
      </c>
      <c r="AM45">
        <v>64.725819999999999</v>
      </c>
      <c r="AN45">
        <v>59.806570000000001</v>
      </c>
      <c r="AO45">
        <v>66.058350000000004</v>
      </c>
      <c r="AP45">
        <v>63.058720000000001</v>
      </c>
      <c r="AQ45">
        <v>50.68282</v>
      </c>
      <c r="AR45">
        <v>61.584150000000001</v>
      </c>
      <c r="AS45">
        <v>63.213830000000002</v>
      </c>
      <c r="AT45">
        <v>65.441590000000005</v>
      </c>
      <c r="AU45">
        <v>62.409779999999998</v>
      </c>
      <c r="AV45">
        <v>56.351190000000003</v>
      </c>
      <c r="AW45">
        <v>65.343400000000003</v>
      </c>
      <c r="AX45">
        <v>43.662999999999997</v>
      </c>
      <c r="AY45">
        <v>16.05003</v>
      </c>
      <c r="AZ45">
        <v>14.26149</v>
      </c>
      <c r="BA45">
        <v>5.7196170000000004</v>
      </c>
      <c r="BB45">
        <v>3.3294820000000001</v>
      </c>
      <c r="BC45">
        <v>11.29834</v>
      </c>
      <c r="BD45">
        <v>9.1306980000000006</v>
      </c>
      <c r="BE45">
        <v>1.842911</v>
      </c>
      <c r="BF45">
        <v>5.5931360000000003</v>
      </c>
      <c r="BG45">
        <v>9.7696860000000001</v>
      </c>
      <c r="BH45">
        <v>8.2673039999999993</v>
      </c>
      <c r="BI45">
        <v>1.152604</v>
      </c>
      <c r="BJ45">
        <v>0.71877570000000002</v>
      </c>
      <c r="BK45">
        <v>5.9051819999999999</v>
      </c>
      <c r="BL45">
        <v>7.6378320000000004</v>
      </c>
      <c r="BM45">
        <v>8.0137110000000007</v>
      </c>
      <c r="BN45">
        <v>12.97105</v>
      </c>
      <c r="BO45">
        <v>10.854480000000001</v>
      </c>
      <c r="BP45">
        <v>4.0852849999999998</v>
      </c>
      <c r="BQ45">
        <v>4.9394270000000002</v>
      </c>
      <c r="BR45">
        <v>10.616239999999999</v>
      </c>
      <c r="BS45">
        <v>4.8045650000000002</v>
      </c>
      <c r="BT45">
        <v>4.4405650000000003</v>
      </c>
      <c r="BU45">
        <v>6.7953590000000004</v>
      </c>
      <c r="BV45">
        <v>11.36101</v>
      </c>
      <c r="BW45">
        <v>9.9719820000000006</v>
      </c>
      <c r="BX45">
        <v>12.847160000000001</v>
      </c>
      <c r="BY45">
        <v>21.103529999999999</v>
      </c>
      <c r="BZ45">
        <v>16.540330000000001</v>
      </c>
      <c r="CA45">
        <v>13.01258</v>
      </c>
      <c r="CB45">
        <v>12.91038</v>
      </c>
      <c r="CC45">
        <v>16.314710000000002</v>
      </c>
      <c r="CD45">
        <v>12.652950000000001</v>
      </c>
      <c r="CE45">
        <v>9.6539959999999994</v>
      </c>
      <c r="CF45">
        <v>18.914919999999999</v>
      </c>
      <c r="CG45">
        <v>20.763719999999999</v>
      </c>
      <c r="CH45">
        <v>23.737850000000002</v>
      </c>
      <c r="CI45">
        <v>15.79101</v>
      </c>
      <c r="CJ45">
        <v>19.601970000000001</v>
      </c>
      <c r="CK45">
        <v>16.657509999999998</v>
      </c>
      <c r="CL45">
        <v>17.05151</v>
      </c>
      <c r="CM45">
        <v>33.111130000000003</v>
      </c>
      <c r="CN45">
        <v>12.409599999999999</v>
      </c>
      <c r="CO45">
        <v>15.5471</v>
      </c>
      <c r="CP45">
        <v>14.39645</v>
      </c>
      <c r="CQ45">
        <v>17.17587</v>
      </c>
      <c r="CR45">
        <v>24.121639999999999</v>
      </c>
      <c r="CS45">
        <v>14.299580000000001</v>
      </c>
      <c r="CT45">
        <v>30.19773</v>
      </c>
    </row>
    <row r="46" spans="1:98" x14ac:dyDescent="0.2">
      <c r="A46" s="1">
        <v>44610.125</v>
      </c>
      <c r="B46">
        <v>57</v>
      </c>
      <c r="C46">
        <v>74.789090000000002</v>
      </c>
      <c r="D46">
        <v>69.335999999999999</v>
      </c>
      <c r="E46">
        <v>62.868119999999998</v>
      </c>
      <c r="F46">
        <v>65.968059999999994</v>
      </c>
      <c r="G46">
        <v>61.19115</v>
      </c>
      <c r="H46">
        <v>63.146920000000001</v>
      </c>
      <c r="I46">
        <v>60.59084</v>
      </c>
      <c r="J46">
        <v>70.531189999999995</v>
      </c>
      <c r="K46">
        <v>77.510930000000002</v>
      </c>
      <c r="L46">
        <v>71.428219999999996</v>
      </c>
      <c r="M46">
        <v>64.201449999999994</v>
      </c>
      <c r="N46">
        <v>71.367260000000002</v>
      </c>
      <c r="O46">
        <v>66.760450000000006</v>
      </c>
      <c r="P46">
        <v>65.663730000000001</v>
      </c>
      <c r="Q46">
        <v>73.764870000000002</v>
      </c>
      <c r="R46">
        <v>73.709879999999998</v>
      </c>
      <c r="S46">
        <v>66.855239999999995</v>
      </c>
      <c r="T46">
        <v>64.819760000000002</v>
      </c>
      <c r="U46">
        <v>55.97607</v>
      </c>
      <c r="V46">
        <v>65.865780000000001</v>
      </c>
      <c r="W46">
        <v>61.304949999999998</v>
      </c>
      <c r="X46">
        <v>62.59843</v>
      </c>
      <c r="Y46">
        <v>64.560590000000005</v>
      </c>
      <c r="Z46">
        <v>69.416730000000001</v>
      </c>
      <c r="AA46">
        <v>61.853259999999999</v>
      </c>
      <c r="AB46">
        <v>61.824469999999998</v>
      </c>
      <c r="AC46">
        <v>60.724080000000001</v>
      </c>
      <c r="AD46">
        <v>56.976199999999999</v>
      </c>
      <c r="AE46">
        <v>63.242840000000001</v>
      </c>
      <c r="AF46">
        <v>57.759799999999998</v>
      </c>
      <c r="AG46">
        <v>60.881810000000002</v>
      </c>
      <c r="AH46">
        <v>66.470460000000003</v>
      </c>
      <c r="AI46">
        <v>62.163510000000002</v>
      </c>
      <c r="AJ46">
        <v>68.35539</v>
      </c>
      <c r="AK46">
        <v>62.092860000000002</v>
      </c>
      <c r="AL46">
        <v>67.794240000000002</v>
      </c>
      <c r="AM46">
        <v>65.549250000000001</v>
      </c>
      <c r="AN46">
        <v>60.652479999999997</v>
      </c>
      <c r="AO46">
        <v>66.921109999999999</v>
      </c>
      <c r="AP46">
        <v>64.224119999999999</v>
      </c>
      <c r="AQ46">
        <v>51.283499999999997</v>
      </c>
      <c r="AR46">
        <v>62.457819999999998</v>
      </c>
      <c r="AS46">
        <v>63.829039999999999</v>
      </c>
      <c r="AT46">
        <v>67.257040000000003</v>
      </c>
      <c r="AU46">
        <v>64.459950000000006</v>
      </c>
      <c r="AV46">
        <v>56.935270000000003</v>
      </c>
      <c r="AW46">
        <v>66.31362</v>
      </c>
      <c r="AX46">
        <v>45.137059999999998</v>
      </c>
      <c r="AY46">
        <v>15.25427</v>
      </c>
      <c r="AZ46">
        <v>11.976520000000001</v>
      </c>
      <c r="BA46">
        <v>7.2824119999999999</v>
      </c>
      <c r="BB46">
        <v>4.8752050000000002</v>
      </c>
      <c r="BC46">
        <v>12.553240000000001</v>
      </c>
      <c r="BD46">
        <v>10.56283</v>
      </c>
      <c r="BE46">
        <v>2.5957439999999998</v>
      </c>
      <c r="BF46">
        <v>6.8409040000000001</v>
      </c>
      <c r="BG46">
        <v>8.9365020000000008</v>
      </c>
      <c r="BH46">
        <v>8.6363520000000005</v>
      </c>
      <c r="BI46">
        <v>0.34446320000000002</v>
      </c>
      <c r="BJ46">
        <v>0.94831889999999996</v>
      </c>
      <c r="BK46">
        <v>5.2023450000000002</v>
      </c>
      <c r="BL46">
        <v>7.8434790000000003</v>
      </c>
      <c r="BM46">
        <v>8.0674539999999997</v>
      </c>
      <c r="BN46">
        <v>12.68669</v>
      </c>
      <c r="BO46">
        <v>8.6505939999999999</v>
      </c>
      <c r="BP46">
        <v>0.80251910000000004</v>
      </c>
      <c r="BQ46">
        <v>0.75735390000000002</v>
      </c>
      <c r="BR46">
        <v>8.0610499999999998</v>
      </c>
      <c r="BS46">
        <v>1.989911</v>
      </c>
      <c r="BT46">
        <v>3.1167549999999999</v>
      </c>
      <c r="BU46">
        <v>4.7285180000000002</v>
      </c>
      <c r="BV46">
        <v>8.6732359999999993</v>
      </c>
      <c r="BW46">
        <v>8.509385</v>
      </c>
      <c r="BX46">
        <v>12.67201</v>
      </c>
      <c r="BY46">
        <v>19.941210000000002</v>
      </c>
      <c r="BZ46">
        <v>15.472099999999999</v>
      </c>
      <c r="CA46">
        <v>11.4618</v>
      </c>
      <c r="CB46">
        <v>12.04369</v>
      </c>
      <c r="CC46">
        <v>15.895339999999999</v>
      </c>
      <c r="CD46">
        <v>12.3652</v>
      </c>
      <c r="CE46">
        <v>8.1990630000000007</v>
      </c>
      <c r="CF46">
        <v>16.914919999999999</v>
      </c>
      <c r="CG46">
        <v>19.661560000000001</v>
      </c>
      <c r="CH46">
        <v>22.030439999999999</v>
      </c>
      <c r="CI46">
        <v>15.104509999999999</v>
      </c>
      <c r="CJ46">
        <v>17.203769999999999</v>
      </c>
      <c r="CK46">
        <v>14.47758</v>
      </c>
      <c r="CL46">
        <v>14.537419999999999</v>
      </c>
      <c r="CM46">
        <v>32.210380000000001</v>
      </c>
      <c r="CN46">
        <v>11.24648</v>
      </c>
      <c r="CO46">
        <v>15.12527</v>
      </c>
      <c r="CP46">
        <v>13.83774</v>
      </c>
      <c r="CQ46">
        <v>17.401579999999999</v>
      </c>
      <c r="CR46">
        <v>23.58775</v>
      </c>
      <c r="CS46">
        <v>14.00484</v>
      </c>
      <c r="CT46">
        <v>30.691179999999999</v>
      </c>
    </row>
    <row r="47" spans="1:98" x14ac:dyDescent="0.2">
      <c r="A47" s="1">
        <v>44610.1875</v>
      </c>
      <c r="B47">
        <v>58.5</v>
      </c>
      <c r="C47">
        <v>74.967230000000001</v>
      </c>
      <c r="D47">
        <v>68.324879999999993</v>
      </c>
      <c r="E47">
        <v>63.630540000000003</v>
      </c>
      <c r="F47">
        <v>67.438519999999997</v>
      </c>
      <c r="G47">
        <v>62.541110000000003</v>
      </c>
      <c r="H47">
        <v>63.757069999999999</v>
      </c>
      <c r="I47">
        <v>60.080379999999998</v>
      </c>
      <c r="J47">
        <v>70.088300000000004</v>
      </c>
      <c r="K47">
        <v>80.686070000000001</v>
      </c>
      <c r="L47">
        <v>72.515370000000004</v>
      </c>
      <c r="M47">
        <v>66.048249999999996</v>
      </c>
      <c r="N47">
        <v>73.618369999999999</v>
      </c>
      <c r="O47">
        <v>68.655280000000005</v>
      </c>
      <c r="P47">
        <v>68.164540000000002</v>
      </c>
      <c r="Q47">
        <v>75.522840000000002</v>
      </c>
      <c r="R47">
        <v>75.740390000000005</v>
      </c>
      <c r="S47">
        <v>68.077020000000005</v>
      </c>
      <c r="T47">
        <v>65.466970000000003</v>
      </c>
      <c r="U47">
        <v>55.282910000000001</v>
      </c>
      <c r="V47">
        <v>65.042969999999997</v>
      </c>
      <c r="W47">
        <v>60.925260000000002</v>
      </c>
      <c r="X47">
        <v>62.917830000000002</v>
      </c>
      <c r="Y47">
        <v>65.443470000000005</v>
      </c>
      <c r="Z47">
        <v>69.135480000000001</v>
      </c>
      <c r="AA47">
        <v>63.496450000000003</v>
      </c>
      <c r="AB47">
        <v>64.304910000000007</v>
      </c>
      <c r="AC47">
        <v>62.80095</v>
      </c>
      <c r="AD47">
        <v>59.001280000000001</v>
      </c>
      <c r="AE47">
        <v>64.427890000000005</v>
      </c>
      <c r="AF47">
        <v>59.199829999999999</v>
      </c>
      <c r="AG47">
        <v>62.427410000000002</v>
      </c>
      <c r="AH47">
        <v>68.142169999999993</v>
      </c>
      <c r="AI47">
        <v>62.360480000000003</v>
      </c>
      <c r="AJ47">
        <v>67.341920000000002</v>
      </c>
      <c r="AK47">
        <v>62.78622</v>
      </c>
      <c r="AL47">
        <v>68.92313</v>
      </c>
      <c r="AM47">
        <v>66.624579999999995</v>
      </c>
      <c r="AN47">
        <v>60.686030000000002</v>
      </c>
      <c r="AO47">
        <v>66.338809999999995</v>
      </c>
      <c r="AP47">
        <v>63.686030000000002</v>
      </c>
      <c r="AQ47">
        <v>51.940919999999998</v>
      </c>
      <c r="AR47">
        <v>62.245809999999999</v>
      </c>
      <c r="AS47">
        <v>63.026119999999999</v>
      </c>
      <c r="AT47">
        <v>67.110640000000004</v>
      </c>
      <c r="AU47">
        <v>64.161529999999999</v>
      </c>
      <c r="AV47">
        <v>56.614280000000001</v>
      </c>
      <c r="AW47">
        <v>66.363829999999993</v>
      </c>
      <c r="AX47">
        <v>44.574649999999998</v>
      </c>
      <c r="AY47">
        <v>14.202780000000001</v>
      </c>
      <c r="AZ47">
        <v>11.099589999999999</v>
      </c>
      <c r="BA47">
        <v>4.3918689999999998</v>
      </c>
      <c r="BB47">
        <v>4.0174289999999999</v>
      </c>
      <c r="BC47">
        <v>11.830209999999999</v>
      </c>
      <c r="BD47">
        <v>10.05775</v>
      </c>
      <c r="BE47">
        <v>1.4188149999999999</v>
      </c>
      <c r="BF47">
        <v>4.9309200000000004</v>
      </c>
      <c r="BG47">
        <v>5.8305020000000001</v>
      </c>
      <c r="BH47">
        <v>3.0762209999999999</v>
      </c>
      <c r="BI47">
        <v>2.559685</v>
      </c>
      <c r="BJ47">
        <v>3.3405550000000002</v>
      </c>
      <c r="BK47">
        <v>1.9065540000000001</v>
      </c>
      <c r="BL47">
        <v>2.9420739999999999</v>
      </c>
      <c r="BM47">
        <v>5.3119649999999998</v>
      </c>
      <c r="BN47">
        <v>9.6636129999999998</v>
      </c>
      <c r="BO47">
        <v>5.444191</v>
      </c>
      <c r="BP47">
        <v>1.0391999999999999</v>
      </c>
      <c r="BQ47">
        <v>1.0645389999999999</v>
      </c>
      <c r="BR47">
        <v>7.0783889999999996</v>
      </c>
      <c r="BS47">
        <v>1.5177750000000001</v>
      </c>
      <c r="BT47">
        <v>0.71272809999999998</v>
      </c>
      <c r="BU47">
        <v>2.7539549999999999</v>
      </c>
      <c r="BV47">
        <v>8.0488180000000007</v>
      </c>
      <c r="BW47">
        <v>7.2376649999999998</v>
      </c>
      <c r="BX47">
        <v>10.16536</v>
      </c>
      <c r="BY47">
        <v>20.058009999999999</v>
      </c>
      <c r="BZ47">
        <v>14.0702</v>
      </c>
      <c r="CA47">
        <v>9.8861000000000008</v>
      </c>
      <c r="CB47">
        <v>9.9000229999999991</v>
      </c>
      <c r="CC47">
        <v>12.99776</v>
      </c>
      <c r="CD47">
        <v>10.001469999999999</v>
      </c>
      <c r="CE47">
        <v>5.0246649999999997</v>
      </c>
      <c r="CF47">
        <v>14.925240000000001</v>
      </c>
      <c r="CG47">
        <v>19.981169999999999</v>
      </c>
      <c r="CH47">
        <v>20.17747</v>
      </c>
      <c r="CI47">
        <v>13.228770000000001</v>
      </c>
      <c r="CJ47">
        <v>16.482939999999999</v>
      </c>
      <c r="CK47">
        <v>12.57995</v>
      </c>
      <c r="CL47">
        <v>12.61594</v>
      </c>
      <c r="CM47">
        <v>31.586729999999999</v>
      </c>
      <c r="CN47">
        <v>9.6600599999999996</v>
      </c>
      <c r="CO47">
        <v>13.5755</v>
      </c>
      <c r="CP47">
        <v>13.088559999999999</v>
      </c>
      <c r="CQ47">
        <v>16.730219999999999</v>
      </c>
      <c r="CR47">
        <v>21.163799999999998</v>
      </c>
      <c r="CS47">
        <v>13.53763</v>
      </c>
      <c r="CT47">
        <v>30.82891</v>
      </c>
    </row>
    <row r="48" spans="1:98" x14ac:dyDescent="0.2">
      <c r="A48" s="1">
        <v>44610.25</v>
      </c>
      <c r="B48">
        <v>60</v>
      </c>
      <c r="C48">
        <v>76.623490000000004</v>
      </c>
      <c r="D48">
        <v>68.05565</v>
      </c>
      <c r="E48">
        <v>63.604810000000001</v>
      </c>
      <c r="F48">
        <v>67.31859</v>
      </c>
      <c r="G48">
        <v>62.457050000000002</v>
      </c>
      <c r="H48">
        <v>63.003369999999997</v>
      </c>
      <c r="I48">
        <v>59.925649999999997</v>
      </c>
      <c r="J48">
        <v>70.830939999999998</v>
      </c>
      <c r="K48">
        <v>79.631500000000003</v>
      </c>
      <c r="L48">
        <v>72.426389999999998</v>
      </c>
      <c r="M48">
        <v>65.751130000000003</v>
      </c>
      <c r="N48">
        <v>71.988069999999993</v>
      </c>
      <c r="O48">
        <v>68.563190000000006</v>
      </c>
      <c r="P48">
        <v>67.682519999999997</v>
      </c>
      <c r="Q48">
        <v>75.181979999999996</v>
      </c>
      <c r="R48">
        <v>74.113309999999998</v>
      </c>
      <c r="S48">
        <v>69.270070000000004</v>
      </c>
      <c r="T48">
        <v>65.346950000000007</v>
      </c>
      <c r="U48">
        <v>56.428089999999997</v>
      </c>
      <c r="V48">
        <v>66.361850000000004</v>
      </c>
      <c r="W48">
        <v>60.04945</v>
      </c>
      <c r="X48">
        <v>61.702550000000002</v>
      </c>
      <c r="Y48">
        <v>65.481089999999995</v>
      </c>
      <c r="Z48">
        <v>69.62115</v>
      </c>
      <c r="AA48">
        <v>64.053100000000001</v>
      </c>
      <c r="AB48">
        <v>63.468350000000001</v>
      </c>
      <c r="AC48">
        <v>61.074750000000002</v>
      </c>
      <c r="AD48">
        <v>57.769559999999998</v>
      </c>
      <c r="AE48">
        <v>63.271009999999997</v>
      </c>
      <c r="AF48">
        <v>58.315489999999997</v>
      </c>
      <c r="AG48">
        <v>61.835290000000001</v>
      </c>
      <c r="AH48">
        <v>66.677070000000001</v>
      </c>
      <c r="AI48">
        <v>61.948810000000002</v>
      </c>
      <c r="AJ48">
        <v>66.212900000000005</v>
      </c>
      <c r="AK48">
        <v>61.453409999999998</v>
      </c>
      <c r="AL48">
        <v>68.152829999999994</v>
      </c>
      <c r="AM48">
        <v>65.921629999999993</v>
      </c>
      <c r="AN48">
        <v>61.316090000000003</v>
      </c>
      <c r="AO48">
        <v>66.819379999999995</v>
      </c>
      <c r="AP48">
        <v>64.244540000000001</v>
      </c>
      <c r="AQ48">
        <v>51.685279999999999</v>
      </c>
      <c r="AR48">
        <v>62.757559999999998</v>
      </c>
      <c r="AS48">
        <v>64.239670000000004</v>
      </c>
      <c r="AT48">
        <v>67.899439999999998</v>
      </c>
      <c r="AU48">
        <v>64.339939999999999</v>
      </c>
      <c r="AV48">
        <v>57.424550000000004</v>
      </c>
      <c r="AW48">
        <v>65.510099999999994</v>
      </c>
      <c r="AX48">
        <v>44.690480000000001</v>
      </c>
      <c r="AY48">
        <v>15.01221</v>
      </c>
      <c r="AZ48">
        <v>10.401300000000001</v>
      </c>
      <c r="BA48">
        <v>5.5983559999999999</v>
      </c>
      <c r="BB48">
        <v>3.505258</v>
      </c>
      <c r="BC48">
        <v>10.91925</v>
      </c>
      <c r="BD48">
        <v>8.1724350000000001</v>
      </c>
      <c r="BE48">
        <v>0.81710939999999999</v>
      </c>
      <c r="BF48">
        <v>6.2629489999999999</v>
      </c>
      <c r="BG48">
        <v>9.0433459999999997</v>
      </c>
      <c r="BH48">
        <v>5.1987610000000002</v>
      </c>
      <c r="BI48">
        <v>0.44960230000000001</v>
      </c>
      <c r="BJ48">
        <v>1.383113</v>
      </c>
      <c r="BK48">
        <v>3.1990820000000002</v>
      </c>
      <c r="BL48">
        <v>6.9421749999999998</v>
      </c>
      <c r="BM48">
        <v>6.4023830000000004</v>
      </c>
      <c r="BN48">
        <v>10.1897</v>
      </c>
      <c r="BO48">
        <v>10.41592</v>
      </c>
      <c r="BP48">
        <v>1.19082</v>
      </c>
      <c r="BQ48">
        <v>0.10090159999999999</v>
      </c>
      <c r="BR48">
        <v>7.6710310000000002</v>
      </c>
      <c r="BS48">
        <v>3.090309</v>
      </c>
      <c r="BT48">
        <v>1.7647459999999999</v>
      </c>
      <c r="BU48">
        <v>4.4759710000000004</v>
      </c>
      <c r="BV48">
        <v>8.9935580000000002</v>
      </c>
      <c r="BW48">
        <v>8.6113839999999993</v>
      </c>
      <c r="BX48">
        <v>11.824249999999999</v>
      </c>
      <c r="BY48">
        <v>20.02374</v>
      </c>
      <c r="BZ48">
        <v>15.361090000000001</v>
      </c>
      <c r="CA48">
        <v>10.513159999999999</v>
      </c>
      <c r="CB48">
        <v>11.561909999999999</v>
      </c>
      <c r="CC48">
        <v>15.10568</v>
      </c>
      <c r="CD48">
        <v>12.42187</v>
      </c>
      <c r="CE48">
        <v>9.7987660000000005</v>
      </c>
      <c r="CF48">
        <v>19.099229999999999</v>
      </c>
      <c r="CG48">
        <v>21.442340000000002</v>
      </c>
      <c r="CH48">
        <v>23.637170000000001</v>
      </c>
      <c r="CI48">
        <v>14.71457</v>
      </c>
      <c r="CJ48">
        <v>18.561679999999999</v>
      </c>
      <c r="CK48">
        <v>15.49236</v>
      </c>
      <c r="CL48">
        <v>15.25826</v>
      </c>
      <c r="CM48">
        <v>33.507159999999999</v>
      </c>
      <c r="CN48">
        <v>13.32991</v>
      </c>
      <c r="CO48">
        <v>17.70731</v>
      </c>
      <c r="CP48">
        <v>15.34845</v>
      </c>
      <c r="CQ48">
        <v>19.731529999999999</v>
      </c>
      <c r="CR48">
        <v>25.388559999999998</v>
      </c>
      <c r="CS48">
        <v>18.183260000000001</v>
      </c>
      <c r="CT48">
        <v>32.911320000000003</v>
      </c>
    </row>
    <row r="49" spans="1:98" x14ac:dyDescent="0.2">
      <c r="A49" s="1">
        <v>44610.3125</v>
      </c>
      <c r="B49">
        <v>61.5</v>
      </c>
      <c r="C49">
        <v>76.90719</v>
      </c>
      <c r="D49">
        <v>69.970619999999997</v>
      </c>
      <c r="E49">
        <v>65.236949999999993</v>
      </c>
      <c r="F49">
        <v>68.551569999999998</v>
      </c>
      <c r="G49">
        <v>63.142850000000003</v>
      </c>
      <c r="H49">
        <v>64.763109999999998</v>
      </c>
      <c r="I49">
        <v>61.154690000000002</v>
      </c>
      <c r="J49">
        <v>71.5291</v>
      </c>
      <c r="K49">
        <v>80.26258</v>
      </c>
      <c r="L49">
        <v>71.357039999999998</v>
      </c>
      <c r="M49">
        <v>65.805359999999993</v>
      </c>
      <c r="N49">
        <v>72.834180000000003</v>
      </c>
      <c r="O49">
        <v>68.52807</v>
      </c>
      <c r="P49">
        <v>67.0959</v>
      </c>
      <c r="Q49">
        <v>74.951549999999997</v>
      </c>
      <c r="R49">
        <v>73.817089999999993</v>
      </c>
      <c r="S49">
        <v>70.101129999999998</v>
      </c>
      <c r="T49">
        <v>65.397670000000005</v>
      </c>
      <c r="U49">
        <v>57.033990000000003</v>
      </c>
      <c r="V49">
        <v>66.158709999999999</v>
      </c>
      <c r="W49">
        <v>61.136180000000003</v>
      </c>
      <c r="X49">
        <v>63.376269999999998</v>
      </c>
      <c r="Y49">
        <v>65.744900000000001</v>
      </c>
      <c r="Z49">
        <v>69.534419999999997</v>
      </c>
      <c r="AA49">
        <v>65.396860000000004</v>
      </c>
      <c r="AB49">
        <v>63.939450000000001</v>
      </c>
      <c r="AC49">
        <v>59.920920000000002</v>
      </c>
      <c r="AD49">
        <v>57.812849999999997</v>
      </c>
      <c r="AE49">
        <v>63.083320000000001</v>
      </c>
      <c r="AF49">
        <v>59.696820000000002</v>
      </c>
      <c r="AG49">
        <v>61.10736</v>
      </c>
      <c r="AH49">
        <v>66.814700000000002</v>
      </c>
      <c r="AI49">
        <v>64.120130000000003</v>
      </c>
      <c r="AJ49">
        <v>67.70402</v>
      </c>
      <c r="AK49">
        <v>61.62238</v>
      </c>
      <c r="AL49">
        <v>68.383139999999997</v>
      </c>
      <c r="AM49">
        <v>65.825969999999998</v>
      </c>
      <c r="AN49">
        <v>61.816310000000001</v>
      </c>
      <c r="AO49">
        <v>66.261160000000004</v>
      </c>
      <c r="AP49">
        <v>63.568240000000003</v>
      </c>
      <c r="AQ49">
        <v>52.679560000000002</v>
      </c>
      <c r="AR49">
        <v>63.525399999999998</v>
      </c>
      <c r="AS49">
        <v>63.69032</v>
      </c>
      <c r="AT49">
        <v>68.164879999999997</v>
      </c>
      <c r="AU49">
        <v>65.056200000000004</v>
      </c>
      <c r="AV49">
        <v>58.559489999999997</v>
      </c>
      <c r="AW49">
        <v>65.311819999999997</v>
      </c>
      <c r="AX49">
        <v>44.116570000000003</v>
      </c>
      <c r="AY49">
        <v>16.379719999999999</v>
      </c>
      <c r="AZ49">
        <v>12.72592</v>
      </c>
      <c r="BA49">
        <v>6.4119339999999996</v>
      </c>
      <c r="BB49">
        <v>5.0409360000000003</v>
      </c>
      <c r="BC49">
        <v>11.96078</v>
      </c>
      <c r="BD49">
        <v>10.0738</v>
      </c>
      <c r="BE49">
        <v>3.657591</v>
      </c>
      <c r="BF49">
        <v>6.8629100000000003</v>
      </c>
      <c r="BG49">
        <v>8.1989149999999995</v>
      </c>
      <c r="BH49">
        <v>6.7826829999999996</v>
      </c>
      <c r="BI49">
        <v>6.9285369999999999E-2</v>
      </c>
      <c r="BJ49">
        <v>0.1129778</v>
      </c>
      <c r="BK49">
        <v>4.5289429999999999</v>
      </c>
      <c r="BL49">
        <v>7.1369109999999996</v>
      </c>
      <c r="BM49">
        <v>6.6070130000000002</v>
      </c>
      <c r="BN49">
        <v>11.31321</v>
      </c>
      <c r="BO49">
        <v>11.912520000000001</v>
      </c>
      <c r="BP49">
        <v>3.0145909999999998</v>
      </c>
      <c r="BQ49">
        <v>1.566927</v>
      </c>
      <c r="BR49">
        <v>10.49343</v>
      </c>
      <c r="BS49">
        <v>6.1921400000000002</v>
      </c>
      <c r="BT49">
        <v>4.7067629999999996</v>
      </c>
      <c r="BU49">
        <v>5.5836899999999998</v>
      </c>
      <c r="BV49">
        <v>11.36975</v>
      </c>
      <c r="BW49">
        <v>11.76417</v>
      </c>
      <c r="BX49">
        <v>13.835610000000001</v>
      </c>
      <c r="BY49">
        <v>21.15352</v>
      </c>
      <c r="BZ49">
        <v>18.325340000000001</v>
      </c>
      <c r="CA49">
        <v>12.636760000000001</v>
      </c>
      <c r="CB49">
        <v>13.5245</v>
      </c>
      <c r="CC49">
        <v>18.233799999999999</v>
      </c>
      <c r="CD49">
        <v>15.191319999999999</v>
      </c>
      <c r="CE49">
        <v>10.592169999999999</v>
      </c>
      <c r="CF49">
        <v>19.161010000000001</v>
      </c>
      <c r="CG49">
        <v>22.487950000000001</v>
      </c>
      <c r="CH49">
        <v>24.585370000000001</v>
      </c>
      <c r="CI49">
        <v>17.02431</v>
      </c>
      <c r="CJ49">
        <v>20.403590000000001</v>
      </c>
      <c r="CK49">
        <v>17.262779999999999</v>
      </c>
      <c r="CL49">
        <v>19.413360000000001</v>
      </c>
      <c r="CM49">
        <v>33.172649999999997</v>
      </c>
      <c r="CN49">
        <v>11.12129</v>
      </c>
      <c r="CO49">
        <v>16.87189</v>
      </c>
      <c r="CP49">
        <v>15.07039</v>
      </c>
      <c r="CQ49">
        <v>19.52101</v>
      </c>
      <c r="CR49">
        <v>24.36871</v>
      </c>
      <c r="CS49">
        <v>16.188569999999999</v>
      </c>
      <c r="CT49">
        <v>30.89791</v>
      </c>
    </row>
    <row r="50" spans="1:98" x14ac:dyDescent="0.2">
      <c r="A50" s="1">
        <v>44610.375</v>
      </c>
      <c r="B50">
        <v>63</v>
      </c>
      <c r="C50">
        <v>77.027079999999998</v>
      </c>
      <c r="D50">
        <v>69.068020000000004</v>
      </c>
      <c r="E50">
        <v>64.270809999999997</v>
      </c>
      <c r="F50">
        <v>68.3416</v>
      </c>
      <c r="G50">
        <v>63.62856</v>
      </c>
      <c r="H50">
        <v>64.531019999999998</v>
      </c>
      <c r="I50">
        <v>62.030940000000001</v>
      </c>
      <c r="J50">
        <v>71.811949999999996</v>
      </c>
      <c r="K50">
        <v>80.755960000000002</v>
      </c>
      <c r="L50">
        <v>71.656639999999996</v>
      </c>
      <c r="M50">
        <v>65.332629999999995</v>
      </c>
      <c r="N50">
        <v>72.530090000000001</v>
      </c>
      <c r="O50">
        <v>69.124849999999995</v>
      </c>
      <c r="P50">
        <v>68.291669999999996</v>
      </c>
      <c r="Q50">
        <v>75.925349999999995</v>
      </c>
      <c r="R50">
        <v>74.740790000000004</v>
      </c>
      <c r="S50">
        <v>70.151629999999997</v>
      </c>
      <c r="T50">
        <v>65.244039999999998</v>
      </c>
      <c r="U50">
        <v>56.431260000000002</v>
      </c>
      <c r="V50">
        <v>67.854740000000007</v>
      </c>
      <c r="W50">
        <v>61.981850000000001</v>
      </c>
      <c r="X50">
        <v>63.014699999999998</v>
      </c>
      <c r="Y50">
        <v>65.724410000000006</v>
      </c>
      <c r="Z50">
        <v>69.60136</v>
      </c>
      <c r="AA50">
        <v>65.664119999999997</v>
      </c>
      <c r="AB50">
        <v>63.182749999999999</v>
      </c>
      <c r="AC50">
        <v>61.559440000000002</v>
      </c>
      <c r="AD50">
        <v>59.1858</v>
      </c>
      <c r="AE50">
        <v>64.591329999999999</v>
      </c>
      <c r="AF50">
        <v>59.864939999999997</v>
      </c>
      <c r="AG50">
        <v>62.228639999999999</v>
      </c>
      <c r="AH50">
        <v>66.678179999999998</v>
      </c>
      <c r="AI50">
        <v>63.893000000000001</v>
      </c>
      <c r="AJ50">
        <v>66.519480000000001</v>
      </c>
      <c r="AK50">
        <v>63.749780000000001</v>
      </c>
      <c r="AL50">
        <v>69.193939999999998</v>
      </c>
      <c r="AM50">
        <v>66.760499999999993</v>
      </c>
      <c r="AN50">
        <v>62.709020000000002</v>
      </c>
      <c r="AO50">
        <v>66.935730000000007</v>
      </c>
      <c r="AP50">
        <v>63.704270000000001</v>
      </c>
      <c r="AQ50">
        <v>52.967300000000002</v>
      </c>
      <c r="AR50">
        <v>63.78877</v>
      </c>
      <c r="AS50">
        <v>64.920910000000006</v>
      </c>
      <c r="AT50">
        <v>69.105199999999996</v>
      </c>
      <c r="AU50">
        <v>65.296120000000002</v>
      </c>
      <c r="AV50">
        <v>59.61806</v>
      </c>
      <c r="AW50">
        <v>66.444209999999998</v>
      </c>
      <c r="AX50">
        <v>44.935659999999999</v>
      </c>
      <c r="AY50">
        <v>16.271460000000001</v>
      </c>
      <c r="AZ50">
        <v>12.847239999999999</v>
      </c>
      <c r="BA50">
        <v>8.7490819999999996</v>
      </c>
      <c r="BB50">
        <v>5.963241</v>
      </c>
      <c r="BC50">
        <v>13.30345</v>
      </c>
      <c r="BD50">
        <v>10.86777</v>
      </c>
      <c r="BE50">
        <v>3.7726860000000002</v>
      </c>
      <c r="BF50">
        <v>6.586265</v>
      </c>
      <c r="BG50">
        <v>10.69609</v>
      </c>
      <c r="BH50">
        <v>7.2594649999999996</v>
      </c>
      <c r="BI50">
        <v>1.9681489999999999</v>
      </c>
      <c r="BJ50">
        <v>1.9616720000000001</v>
      </c>
      <c r="BK50">
        <v>6.7794090000000002</v>
      </c>
      <c r="BL50">
        <v>9.6717259999999996</v>
      </c>
      <c r="BM50">
        <v>8.6718119999999992</v>
      </c>
      <c r="BN50">
        <v>14.213290000000001</v>
      </c>
      <c r="BO50">
        <v>12.463380000000001</v>
      </c>
      <c r="BP50">
        <v>3.1281400000000001</v>
      </c>
      <c r="BQ50">
        <v>2.2171859999999999</v>
      </c>
      <c r="BR50">
        <v>10.372249999999999</v>
      </c>
      <c r="BS50">
        <v>6.2913230000000002</v>
      </c>
      <c r="BT50">
        <v>5.5391940000000002</v>
      </c>
      <c r="BU50">
        <v>7.9551939999999997</v>
      </c>
      <c r="BV50">
        <v>12.05794</v>
      </c>
      <c r="BW50">
        <v>8.8594650000000001</v>
      </c>
      <c r="BX50">
        <v>13.56997</v>
      </c>
      <c r="BY50">
        <v>20.508299999999998</v>
      </c>
      <c r="BZ50">
        <v>17.67953</v>
      </c>
      <c r="CA50">
        <v>12.72874</v>
      </c>
      <c r="CB50">
        <v>12.919230000000001</v>
      </c>
      <c r="CC50">
        <v>16.954070000000002</v>
      </c>
      <c r="CD50">
        <v>13.47073</v>
      </c>
      <c r="CE50">
        <v>9.2165569999999999</v>
      </c>
      <c r="CF50">
        <v>19.99708</v>
      </c>
      <c r="CG50">
        <v>21.68881</v>
      </c>
      <c r="CH50">
        <v>23.208950000000002</v>
      </c>
      <c r="CI50">
        <v>16.00788</v>
      </c>
      <c r="CJ50">
        <v>18.688569999999999</v>
      </c>
      <c r="CK50">
        <v>16.57225</v>
      </c>
      <c r="CL50">
        <v>16.862559999999998</v>
      </c>
      <c r="CM50">
        <v>33.275700000000001</v>
      </c>
      <c r="CN50">
        <v>8.852074</v>
      </c>
      <c r="CO50">
        <v>15.412800000000001</v>
      </c>
      <c r="CP50">
        <v>15.216189999999999</v>
      </c>
      <c r="CQ50">
        <v>18.437760000000001</v>
      </c>
      <c r="CR50">
        <v>23.571809999999999</v>
      </c>
      <c r="CS50">
        <v>15.76122</v>
      </c>
      <c r="CT50">
        <v>31.971060000000001</v>
      </c>
    </row>
    <row r="51" spans="1:98" x14ac:dyDescent="0.2">
      <c r="A51" s="1">
        <v>44610.4375</v>
      </c>
      <c r="B51">
        <v>64.5</v>
      </c>
      <c r="C51">
        <v>77.410200000000003</v>
      </c>
      <c r="D51">
        <v>68.275199999999998</v>
      </c>
      <c r="E51">
        <v>64.231120000000004</v>
      </c>
      <c r="F51">
        <v>68.774839999999998</v>
      </c>
      <c r="G51">
        <v>63.238549999999996</v>
      </c>
      <c r="H51">
        <v>64.044430000000006</v>
      </c>
      <c r="I51">
        <v>60.752040000000001</v>
      </c>
      <c r="J51">
        <v>71.426159999999996</v>
      </c>
      <c r="K51">
        <v>81.768249999999995</v>
      </c>
      <c r="L51">
        <v>70.119799999999998</v>
      </c>
      <c r="M51">
        <v>66.582579999999993</v>
      </c>
      <c r="N51">
        <v>73.315569999999994</v>
      </c>
      <c r="O51">
        <v>68.093320000000006</v>
      </c>
      <c r="P51">
        <v>67.593339999999998</v>
      </c>
      <c r="Q51">
        <v>75.950720000000004</v>
      </c>
      <c r="R51">
        <v>74.972210000000004</v>
      </c>
      <c r="S51">
        <v>70.46414</v>
      </c>
      <c r="T51">
        <v>63.918109999999999</v>
      </c>
      <c r="U51">
        <v>56.724080000000001</v>
      </c>
      <c r="V51">
        <v>67.17277</v>
      </c>
      <c r="W51">
        <v>60.401490000000003</v>
      </c>
      <c r="X51">
        <v>63.559100000000001</v>
      </c>
      <c r="Y51">
        <v>65.282610000000005</v>
      </c>
      <c r="Z51">
        <v>69.986789999999999</v>
      </c>
      <c r="AA51">
        <v>65.733800000000002</v>
      </c>
      <c r="AB51">
        <v>63.433689999999999</v>
      </c>
      <c r="AC51">
        <v>61.92042</v>
      </c>
      <c r="AD51">
        <v>59.481819999999999</v>
      </c>
      <c r="AE51">
        <v>64.698549999999997</v>
      </c>
      <c r="AF51">
        <v>60.152450000000002</v>
      </c>
      <c r="AG51">
        <v>61.901200000000003</v>
      </c>
      <c r="AH51">
        <v>66.841449999999995</v>
      </c>
      <c r="AI51">
        <v>64.825860000000006</v>
      </c>
      <c r="AJ51">
        <v>67.321899999999999</v>
      </c>
      <c r="AK51">
        <v>63.854109999999999</v>
      </c>
      <c r="AL51">
        <v>70.340260000000001</v>
      </c>
      <c r="AM51">
        <v>67.706500000000005</v>
      </c>
      <c r="AN51">
        <v>63.409970000000001</v>
      </c>
      <c r="AO51">
        <v>67.877690000000001</v>
      </c>
      <c r="AP51">
        <v>64.877650000000003</v>
      </c>
      <c r="AQ51">
        <v>53.12209</v>
      </c>
      <c r="AR51">
        <v>63.293640000000003</v>
      </c>
      <c r="AS51">
        <v>64.271299999999997</v>
      </c>
      <c r="AT51">
        <v>68.267290000000003</v>
      </c>
      <c r="AU51">
        <v>67.242570000000001</v>
      </c>
      <c r="AV51">
        <v>59.252940000000002</v>
      </c>
      <c r="AW51">
        <v>66.604029999999995</v>
      </c>
      <c r="AX51">
        <v>45.245640000000002</v>
      </c>
      <c r="AY51">
        <v>16.532409999999999</v>
      </c>
      <c r="AZ51">
        <v>13.1333</v>
      </c>
      <c r="BA51">
        <v>8.5838439999999991</v>
      </c>
      <c r="BB51">
        <v>5.4509840000000001</v>
      </c>
      <c r="BC51">
        <v>12.296900000000001</v>
      </c>
      <c r="BD51">
        <v>10.80664</v>
      </c>
      <c r="BE51">
        <v>3.1537120000000001</v>
      </c>
      <c r="BF51">
        <v>7.6977270000000004</v>
      </c>
      <c r="BG51">
        <v>9.490138</v>
      </c>
      <c r="BH51">
        <v>7.8818250000000001</v>
      </c>
      <c r="BI51">
        <v>1.106203</v>
      </c>
      <c r="BJ51">
        <v>1.4453739999999999</v>
      </c>
      <c r="BK51">
        <v>4.8089060000000003</v>
      </c>
      <c r="BL51">
        <v>6.9576960000000003</v>
      </c>
      <c r="BM51">
        <v>7.9621050000000002</v>
      </c>
      <c r="BN51">
        <v>11.99985</v>
      </c>
      <c r="BO51">
        <v>8.2883119999999995</v>
      </c>
      <c r="BP51">
        <v>1.4869000000000001</v>
      </c>
      <c r="BQ51">
        <v>0.66419660000000003</v>
      </c>
      <c r="BR51">
        <v>7.1264719999999997</v>
      </c>
      <c r="BS51">
        <v>2.4381680000000001</v>
      </c>
      <c r="BT51">
        <v>2.0326759999999999</v>
      </c>
      <c r="BU51">
        <v>2.7769469999999998</v>
      </c>
      <c r="BV51">
        <v>7.971762</v>
      </c>
      <c r="BW51">
        <v>8.1699579999999994</v>
      </c>
      <c r="BX51">
        <v>13.73596</v>
      </c>
      <c r="BY51">
        <v>19.93384</v>
      </c>
      <c r="BZ51">
        <v>16.622959999999999</v>
      </c>
      <c r="CA51">
        <v>11.301</v>
      </c>
      <c r="CB51">
        <v>11.47021</v>
      </c>
      <c r="CC51">
        <v>15.376620000000001</v>
      </c>
      <c r="CD51">
        <v>11.768079999999999</v>
      </c>
      <c r="CE51">
        <v>7.3905659999999997</v>
      </c>
      <c r="CF51">
        <v>17.13822</v>
      </c>
      <c r="CG51">
        <v>22.201419999999999</v>
      </c>
      <c r="CH51">
        <v>21.188110000000002</v>
      </c>
      <c r="CI51">
        <v>13.71513</v>
      </c>
      <c r="CJ51">
        <v>18.080950000000001</v>
      </c>
      <c r="CK51">
        <v>13.940429999999999</v>
      </c>
      <c r="CL51">
        <v>13.97099</v>
      </c>
      <c r="CM51">
        <v>33.172939999999997</v>
      </c>
      <c r="CN51">
        <v>12.01362</v>
      </c>
      <c r="CO51">
        <v>14.901450000000001</v>
      </c>
      <c r="CP51">
        <v>14.51812</v>
      </c>
      <c r="CQ51">
        <v>19.037279999999999</v>
      </c>
      <c r="CR51">
        <v>24.586539999999999</v>
      </c>
      <c r="CS51">
        <v>15.588979999999999</v>
      </c>
      <c r="CT51">
        <v>32.305810000000001</v>
      </c>
    </row>
    <row r="52" spans="1:98" x14ac:dyDescent="0.2">
      <c r="A52" s="1">
        <v>44610.5</v>
      </c>
      <c r="B52">
        <v>66</v>
      </c>
      <c r="C52">
        <v>78.297669999999997</v>
      </c>
      <c r="D52">
        <v>67.846220000000002</v>
      </c>
      <c r="E52">
        <v>64.866249999999994</v>
      </c>
      <c r="F52">
        <v>68.689070000000001</v>
      </c>
      <c r="G52">
        <v>63.531790000000001</v>
      </c>
      <c r="H52">
        <v>64.212620000000001</v>
      </c>
      <c r="I52">
        <v>60.742939999999997</v>
      </c>
      <c r="J52">
        <v>70.197149999999993</v>
      </c>
      <c r="K52">
        <v>81.932869999999994</v>
      </c>
      <c r="L52">
        <v>69.855090000000004</v>
      </c>
      <c r="M52">
        <v>66.038390000000007</v>
      </c>
      <c r="N52">
        <v>74.116280000000003</v>
      </c>
      <c r="O52">
        <v>69.291719999999998</v>
      </c>
      <c r="P52">
        <v>69.320849999999993</v>
      </c>
      <c r="Q52">
        <v>76.415450000000007</v>
      </c>
      <c r="R52">
        <v>75.416370000000001</v>
      </c>
      <c r="S52">
        <v>71.141289999999998</v>
      </c>
      <c r="T52">
        <v>63.657699999999998</v>
      </c>
      <c r="U52">
        <v>55.277920000000002</v>
      </c>
      <c r="V52">
        <v>66.740830000000003</v>
      </c>
      <c r="W52">
        <v>59.74821</v>
      </c>
      <c r="X52">
        <v>64.341260000000005</v>
      </c>
      <c r="Y52">
        <v>66.378330000000005</v>
      </c>
      <c r="Z52">
        <v>70.176820000000006</v>
      </c>
      <c r="AA52">
        <v>65.505960000000002</v>
      </c>
      <c r="AB52">
        <v>64.627110000000002</v>
      </c>
      <c r="AC52">
        <v>61.696179999999998</v>
      </c>
      <c r="AD52">
        <v>59.961640000000003</v>
      </c>
      <c r="AE52">
        <v>64.908389999999997</v>
      </c>
      <c r="AF52">
        <v>60.640740000000001</v>
      </c>
      <c r="AG52">
        <v>62.486739999999998</v>
      </c>
      <c r="AH52">
        <v>68.039559999999994</v>
      </c>
      <c r="AI52">
        <v>65.757630000000006</v>
      </c>
      <c r="AJ52">
        <v>67.495750000000001</v>
      </c>
      <c r="AK52">
        <v>62.379939999999998</v>
      </c>
      <c r="AL52">
        <v>71.082840000000004</v>
      </c>
      <c r="AM52">
        <v>67.963059999999999</v>
      </c>
      <c r="AN52">
        <v>64.840209999999999</v>
      </c>
      <c r="AO52">
        <v>68.295919999999995</v>
      </c>
      <c r="AP52">
        <v>65.208579999999998</v>
      </c>
      <c r="AQ52">
        <v>53.676819999999999</v>
      </c>
      <c r="AR52">
        <v>64.372879999999995</v>
      </c>
      <c r="AS52">
        <v>64.925740000000005</v>
      </c>
      <c r="AT52">
        <v>69.729650000000007</v>
      </c>
      <c r="AU52">
        <v>67.350949999999997</v>
      </c>
      <c r="AV52">
        <v>60.498460000000001</v>
      </c>
      <c r="AW52">
        <v>67.167010000000005</v>
      </c>
      <c r="AX52">
        <v>45.864530000000002</v>
      </c>
      <c r="AY52">
        <v>14.728910000000001</v>
      </c>
      <c r="AZ52">
        <v>10.13829</v>
      </c>
      <c r="BA52">
        <v>5.1313709999999997</v>
      </c>
      <c r="BB52">
        <v>2.6306479999999999</v>
      </c>
      <c r="BC52">
        <v>9.7893690000000007</v>
      </c>
      <c r="BD52">
        <v>8.7886790000000001</v>
      </c>
      <c r="BE52">
        <v>1.3707499999999999</v>
      </c>
      <c r="BF52">
        <v>4.2934169999999998</v>
      </c>
      <c r="BG52">
        <v>8.4490499999999997</v>
      </c>
      <c r="BH52">
        <v>4.4970920000000003</v>
      </c>
      <c r="BI52">
        <v>2.131446</v>
      </c>
      <c r="BJ52">
        <v>2.5752929999999998</v>
      </c>
      <c r="BK52">
        <v>2.0084339999999998</v>
      </c>
      <c r="BL52">
        <v>4.1417900000000003</v>
      </c>
      <c r="BM52">
        <v>4.8346280000000004</v>
      </c>
      <c r="BN52">
        <v>8.6179020000000008</v>
      </c>
      <c r="BO52">
        <v>5.9360889999999999</v>
      </c>
      <c r="BP52">
        <v>2.466307</v>
      </c>
      <c r="BQ52">
        <v>1.0889150000000001</v>
      </c>
      <c r="BR52">
        <v>5.715274</v>
      </c>
      <c r="BS52">
        <v>2.4065539999999999</v>
      </c>
      <c r="BT52">
        <v>1.385829</v>
      </c>
      <c r="BU52">
        <v>1.9715180000000001</v>
      </c>
      <c r="BV52">
        <v>7.7657129999999999</v>
      </c>
      <c r="BW52">
        <v>7.9862010000000003</v>
      </c>
      <c r="BX52">
        <v>10.25769</v>
      </c>
      <c r="BY52">
        <v>19.00827</v>
      </c>
      <c r="BZ52">
        <v>16.065670000000001</v>
      </c>
      <c r="CA52">
        <v>10.483140000000001</v>
      </c>
      <c r="CB52">
        <v>10.71048</v>
      </c>
      <c r="CC52">
        <v>14.14072</v>
      </c>
      <c r="CD52">
        <v>9.1376550000000005</v>
      </c>
      <c r="CE52">
        <v>6.8315609999999998</v>
      </c>
      <c r="CF52">
        <v>16.235679999999999</v>
      </c>
      <c r="CG52">
        <v>19.967890000000001</v>
      </c>
      <c r="CH52">
        <v>20.109670000000001</v>
      </c>
      <c r="CI52">
        <v>13.047499999999999</v>
      </c>
      <c r="CJ52">
        <v>16.836980000000001</v>
      </c>
      <c r="CK52">
        <v>12.7338</v>
      </c>
      <c r="CL52">
        <v>13.971690000000001</v>
      </c>
      <c r="CM52">
        <v>33.33858</v>
      </c>
      <c r="CN52">
        <v>11.5769</v>
      </c>
      <c r="CO52">
        <v>16.544979999999999</v>
      </c>
      <c r="CP52">
        <v>13.61843</v>
      </c>
      <c r="CQ52">
        <v>17.461510000000001</v>
      </c>
      <c r="CR52">
        <v>24.436869999999999</v>
      </c>
      <c r="CS52">
        <v>15.456770000000001</v>
      </c>
      <c r="CT52">
        <v>32.036070000000002</v>
      </c>
    </row>
    <row r="53" spans="1:98" x14ac:dyDescent="0.2">
      <c r="A53" s="1">
        <v>44610.5625</v>
      </c>
      <c r="B53">
        <v>67.5</v>
      </c>
      <c r="C53">
        <v>78.334689999999995</v>
      </c>
      <c r="D53">
        <v>69.283860000000004</v>
      </c>
      <c r="E53">
        <v>64.965249999999997</v>
      </c>
      <c r="F53">
        <v>69.244380000000007</v>
      </c>
      <c r="G53">
        <v>62.975999999999999</v>
      </c>
      <c r="H53">
        <v>64.308109999999999</v>
      </c>
      <c r="I53">
        <v>60.276400000000002</v>
      </c>
      <c r="J53">
        <v>70.605450000000005</v>
      </c>
      <c r="K53">
        <v>82.08963</v>
      </c>
      <c r="L53">
        <v>71.187100000000001</v>
      </c>
      <c r="M53">
        <v>65.724249999999998</v>
      </c>
      <c r="N53">
        <v>73.976100000000002</v>
      </c>
      <c r="O53">
        <v>69.061369999999997</v>
      </c>
      <c r="P53">
        <v>68.903589999999994</v>
      </c>
      <c r="Q53">
        <v>75.597269999999995</v>
      </c>
      <c r="R53">
        <v>75.214579999999998</v>
      </c>
      <c r="S53">
        <v>71.070760000000007</v>
      </c>
      <c r="T53">
        <v>63.641730000000003</v>
      </c>
      <c r="U53">
        <v>56.045760000000001</v>
      </c>
      <c r="V53">
        <v>68.262900000000002</v>
      </c>
      <c r="W53">
        <v>61.215949999999999</v>
      </c>
      <c r="X53">
        <v>63.96799</v>
      </c>
      <c r="Y53">
        <v>66.49821</v>
      </c>
      <c r="Z53">
        <v>71.201220000000006</v>
      </c>
      <c r="AA53">
        <v>67.206999999999994</v>
      </c>
      <c r="AB53">
        <v>64.542050000000003</v>
      </c>
      <c r="AC53">
        <v>61.5319</v>
      </c>
      <c r="AD53">
        <v>60.672449999999998</v>
      </c>
      <c r="AE53">
        <v>65.083370000000002</v>
      </c>
      <c r="AF53">
        <v>61.233130000000003</v>
      </c>
      <c r="AG53">
        <v>62.91525</v>
      </c>
      <c r="AH53">
        <v>68.075059999999993</v>
      </c>
      <c r="AI53">
        <v>64.113829999999993</v>
      </c>
      <c r="AJ53">
        <v>66.980220000000003</v>
      </c>
      <c r="AK53">
        <v>61.691290000000002</v>
      </c>
      <c r="AL53">
        <v>70.536869999999993</v>
      </c>
      <c r="AM53">
        <v>68.059749999999994</v>
      </c>
      <c r="AN53">
        <v>63.71369</v>
      </c>
      <c r="AO53">
        <v>66.1511</v>
      </c>
      <c r="AP53">
        <v>64.740650000000002</v>
      </c>
      <c r="AQ53">
        <v>52.532420000000002</v>
      </c>
      <c r="AR53">
        <v>64.269549999999995</v>
      </c>
      <c r="AS53">
        <v>64.5672</v>
      </c>
      <c r="AT53">
        <v>69.553309999999996</v>
      </c>
      <c r="AU53">
        <v>67.776970000000006</v>
      </c>
      <c r="AV53">
        <v>59.773829999999997</v>
      </c>
      <c r="AW53">
        <v>66.520330000000001</v>
      </c>
      <c r="AX53">
        <v>44.90305</v>
      </c>
      <c r="AY53">
        <v>16.751429999999999</v>
      </c>
      <c r="AZ53">
        <v>12.666550000000001</v>
      </c>
      <c r="BA53">
        <v>8.9707349999999995</v>
      </c>
      <c r="BB53">
        <v>5.4790530000000004</v>
      </c>
      <c r="BC53">
        <v>11.832700000000001</v>
      </c>
      <c r="BD53">
        <v>10.284789999999999</v>
      </c>
      <c r="BE53">
        <v>3.4186990000000002</v>
      </c>
      <c r="BF53">
        <v>6.556324</v>
      </c>
      <c r="BG53">
        <v>9.8437020000000004</v>
      </c>
      <c r="BH53">
        <v>5.8769840000000002</v>
      </c>
      <c r="BI53">
        <v>0.65525199999999995</v>
      </c>
      <c r="BJ53">
        <v>1.1213029999999999</v>
      </c>
      <c r="BK53">
        <v>4.9448869999999996</v>
      </c>
      <c r="BL53">
        <v>7.3340719999999999</v>
      </c>
      <c r="BM53">
        <v>6.7537839999999996</v>
      </c>
      <c r="BN53">
        <v>10.229089999999999</v>
      </c>
      <c r="BO53">
        <v>9.9753889999999998</v>
      </c>
      <c r="BP53">
        <v>2.6216659999999998</v>
      </c>
      <c r="BQ53">
        <v>5.282046E-2</v>
      </c>
      <c r="BR53">
        <v>9.2214580000000002</v>
      </c>
      <c r="BS53">
        <v>4.2073749999999999</v>
      </c>
      <c r="BT53">
        <v>3.7360720000000001</v>
      </c>
      <c r="BU53">
        <v>5.7820220000000004</v>
      </c>
      <c r="BV53">
        <v>10.643599999999999</v>
      </c>
      <c r="BW53">
        <v>10.4962</v>
      </c>
      <c r="BX53">
        <v>12.338150000000001</v>
      </c>
      <c r="BY53">
        <v>20.6496</v>
      </c>
      <c r="BZ53">
        <v>16.7957</v>
      </c>
      <c r="CA53">
        <v>11.383839999999999</v>
      </c>
      <c r="CB53">
        <v>12.520960000000001</v>
      </c>
      <c r="CC53">
        <v>15.727510000000001</v>
      </c>
      <c r="CD53">
        <v>13.121169999999999</v>
      </c>
      <c r="CE53">
        <v>13.24222</v>
      </c>
      <c r="CF53">
        <v>19.423999999999999</v>
      </c>
      <c r="CG53">
        <v>22.486440000000002</v>
      </c>
      <c r="CH53">
        <v>22.625699999999998</v>
      </c>
      <c r="CI53">
        <v>15.81799</v>
      </c>
      <c r="CJ53">
        <v>21.06222</v>
      </c>
      <c r="CK53">
        <v>16.571639999999999</v>
      </c>
      <c r="CL53">
        <v>18.06062</v>
      </c>
      <c r="CM53">
        <v>34.459119999999999</v>
      </c>
      <c r="CN53">
        <v>12.45506</v>
      </c>
      <c r="CO53">
        <v>16.218879999999999</v>
      </c>
      <c r="CP53">
        <v>16.30536</v>
      </c>
      <c r="CQ53">
        <v>20.040400000000002</v>
      </c>
      <c r="CR53">
        <v>27.268979999999999</v>
      </c>
      <c r="CS53">
        <v>16.77786</v>
      </c>
      <c r="CT53">
        <v>32.085760000000001</v>
      </c>
    </row>
    <row r="54" spans="1:98" x14ac:dyDescent="0.2">
      <c r="A54" s="1">
        <v>44610.625</v>
      </c>
      <c r="B54">
        <v>69</v>
      </c>
      <c r="C54">
        <v>78.848299999999995</v>
      </c>
      <c r="D54">
        <v>69.540779999999998</v>
      </c>
      <c r="E54">
        <v>65.633939999999996</v>
      </c>
      <c r="F54">
        <v>68.792519999999996</v>
      </c>
      <c r="G54">
        <v>63.727739999999997</v>
      </c>
      <c r="H54">
        <v>65.080640000000002</v>
      </c>
      <c r="I54">
        <v>60.852870000000003</v>
      </c>
      <c r="J54">
        <v>71.571659999999994</v>
      </c>
      <c r="K54">
        <v>83.308359999999993</v>
      </c>
      <c r="L54">
        <v>70.765820000000005</v>
      </c>
      <c r="M54">
        <v>66.244690000000006</v>
      </c>
      <c r="N54">
        <v>74.858949999999993</v>
      </c>
      <c r="O54">
        <v>68.593500000000006</v>
      </c>
      <c r="P54">
        <v>68.895820000000001</v>
      </c>
      <c r="Q54">
        <v>75.570329999999998</v>
      </c>
      <c r="R54">
        <v>75.46217</v>
      </c>
      <c r="S54">
        <v>72.806690000000003</v>
      </c>
      <c r="T54">
        <v>64.166589999999999</v>
      </c>
      <c r="U54">
        <v>56.703279999999999</v>
      </c>
      <c r="V54">
        <v>67.609710000000007</v>
      </c>
      <c r="W54">
        <v>60.373199999999997</v>
      </c>
      <c r="X54">
        <v>63.98997</v>
      </c>
      <c r="Y54">
        <v>66.893150000000006</v>
      </c>
      <c r="Z54">
        <v>71.021299999999997</v>
      </c>
      <c r="AA54">
        <v>66.809569999999994</v>
      </c>
      <c r="AB54">
        <v>64.221680000000006</v>
      </c>
      <c r="AC54">
        <v>61.600639999999999</v>
      </c>
      <c r="AD54">
        <v>61.034970000000001</v>
      </c>
      <c r="AE54">
        <v>64.320120000000003</v>
      </c>
      <c r="AF54">
        <v>61.081589999999998</v>
      </c>
      <c r="AG54">
        <v>62.882510000000003</v>
      </c>
      <c r="AH54">
        <v>67.29195</v>
      </c>
      <c r="AI54">
        <v>65.894130000000004</v>
      </c>
      <c r="AJ54">
        <v>67.391859999999994</v>
      </c>
      <c r="AK54">
        <v>63.131770000000003</v>
      </c>
      <c r="AL54">
        <v>70.280119999999997</v>
      </c>
      <c r="AM54">
        <v>67.479569999999995</v>
      </c>
      <c r="AN54">
        <v>63.903359999999999</v>
      </c>
      <c r="AO54">
        <v>66.919470000000004</v>
      </c>
      <c r="AP54">
        <v>65.107069999999993</v>
      </c>
      <c r="AQ54">
        <v>53.599319999999999</v>
      </c>
      <c r="AR54">
        <v>63.264409999999998</v>
      </c>
      <c r="AS54">
        <v>64.052019999999999</v>
      </c>
      <c r="AT54">
        <v>70.672319999999999</v>
      </c>
      <c r="AU54">
        <v>66.782330000000002</v>
      </c>
      <c r="AV54">
        <v>61.157040000000002</v>
      </c>
      <c r="AW54">
        <v>66.701539999999994</v>
      </c>
      <c r="AX54">
        <v>45.556049999999999</v>
      </c>
      <c r="AY54">
        <v>16.796150000000001</v>
      </c>
      <c r="AZ54">
        <v>12.14495</v>
      </c>
      <c r="BA54">
        <v>6.4370880000000001</v>
      </c>
      <c r="BB54">
        <v>4.2850979999999996</v>
      </c>
      <c r="BC54">
        <v>12.42367</v>
      </c>
      <c r="BD54">
        <v>10.42163</v>
      </c>
      <c r="BE54">
        <v>3.0404450000000001</v>
      </c>
      <c r="BF54">
        <v>6.8154029999999999</v>
      </c>
      <c r="BG54">
        <v>9.6713810000000002</v>
      </c>
      <c r="BH54">
        <v>6.9601179999999996</v>
      </c>
      <c r="BI54">
        <v>0.1114187</v>
      </c>
      <c r="BJ54">
        <v>0.91340920000000003</v>
      </c>
      <c r="BK54">
        <v>5.5188769999999998</v>
      </c>
      <c r="BL54">
        <v>5.949986</v>
      </c>
      <c r="BM54">
        <v>5.272475</v>
      </c>
      <c r="BN54">
        <v>10.67582</v>
      </c>
      <c r="BO54">
        <v>9.9520940000000007</v>
      </c>
      <c r="BP54">
        <v>2.7283729999999999</v>
      </c>
      <c r="BQ54">
        <v>3.1509170000000002</v>
      </c>
      <c r="BR54">
        <v>10.98978</v>
      </c>
      <c r="BS54">
        <v>5.9363210000000004</v>
      </c>
      <c r="BT54">
        <v>4.4241109999999999</v>
      </c>
      <c r="BU54">
        <v>6.3503790000000002</v>
      </c>
      <c r="BV54">
        <v>10.18399</v>
      </c>
      <c r="BW54">
        <v>11.408110000000001</v>
      </c>
      <c r="BX54">
        <v>14.6069</v>
      </c>
      <c r="BY54">
        <v>21.158470000000001</v>
      </c>
      <c r="BZ54">
        <v>18.542590000000001</v>
      </c>
      <c r="CA54">
        <v>13.36975</v>
      </c>
      <c r="CB54">
        <v>13.28708</v>
      </c>
      <c r="CC54">
        <v>18.030670000000001</v>
      </c>
      <c r="CD54">
        <v>14.743069999999999</v>
      </c>
      <c r="CE54">
        <v>10.668279999999999</v>
      </c>
      <c r="CF54">
        <v>18.717140000000001</v>
      </c>
      <c r="CG54">
        <v>21.801690000000001</v>
      </c>
      <c r="CH54">
        <v>24.281220000000001</v>
      </c>
      <c r="CI54">
        <v>16.112310000000001</v>
      </c>
      <c r="CJ54">
        <v>20.412310000000002</v>
      </c>
      <c r="CK54">
        <v>16.25731</v>
      </c>
      <c r="CL54">
        <v>17.78558</v>
      </c>
      <c r="CM54">
        <v>34.780540000000002</v>
      </c>
      <c r="CN54">
        <v>11.520189999999999</v>
      </c>
      <c r="CO54">
        <v>16.260909999999999</v>
      </c>
      <c r="CP54">
        <v>14.40358</v>
      </c>
      <c r="CQ54">
        <v>16.76483</v>
      </c>
      <c r="CR54">
        <v>26.067799999999998</v>
      </c>
      <c r="CS54">
        <v>16.121079999999999</v>
      </c>
      <c r="CT54">
        <v>33.633920000000003</v>
      </c>
    </row>
    <row r="55" spans="1:98" x14ac:dyDescent="0.2">
      <c r="A55" s="1">
        <v>44610.6875</v>
      </c>
      <c r="B55">
        <v>70.5</v>
      </c>
      <c r="C55">
        <v>79.499769999999998</v>
      </c>
      <c r="D55">
        <v>67.589770000000001</v>
      </c>
      <c r="E55">
        <v>65.278919999999999</v>
      </c>
      <c r="F55">
        <v>69.878330000000005</v>
      </c>
      <c r="G55">
        <v>63.094450000000002</v>
      </c>
      <c r="H55">
        <v>66.015429999999995</v>
      </c>
      <c r="I55">
        <v>61.369329999999998</v>
      </c>
      <c r="J55">
        <v>71.949160000000006</v>
      </c>
      <c r="K55">
        <v>82.370419999999996</v>
      </c>
      <c r="L55">
        <v>70.891480000000001</v>
      </c>
      <c r="M55">
        <v>67.061700000000002</v>
      </c>
      <c r="N55">
        <v>74.352950000000007</v>
      </c>
      <c r="O55">
        <v>68.282229999999998</v>
      </c>
      <c r="P55">
        <v>69.162490000000005</v>
      </c>
      <c r="Q55">
        <v>74.788250000000005</v>
      </c>
      <c r="R55">
        <v>75.224230000000006</v>
      </c>
      <c r="S55">
        <v>74.650670000000005</v>
      </c>
      <c r="T55">
        <v>64.203699999999998</v>
      </c>
      <c r="U55">
        <v>55.800649999999997</v>
      </c>
      <c r="V55">
        <v>68.674800000000005</v>
      </c>
      <c r="W55">
        <v>60.829509999999999</v>
      </c>
      <c r="X55">
        <v>65.082430000000002</v>
      </c>
      <c r="Y55">
        <v>66.408410000000003</v>
      </c>
      <c r="Z55">
        <v>71.010729999999995</v>
      </c>
      <c r="AA55">
        <v>67.692449999999994</v>
      </c>
      <c r="AB55">
        <v>64.436070000000001</v>
      </c>
      <c r="AC55">
        <v>62.104680000000002</v>
      </c>
      <c r="AD55">
        <v>60.73066</v>
      </c>
      <c r="AE55">
        <v>65.307169999999999</v>
      </c>
      <c r="AF55">
        <v>61.635489999999997</v>
      </c>
      <c r="AG55">
        <v>62.365900000000003</v>
      </c>
      <c r="AH55">
        <v>68.327799999999996</v>
      </c>
      <c r="AI55">
        <v>66.364660000000001</v>
      </c>
      <c r="AJ55">
        <v>68.032870000000003</v>
      </c>
      <c r="AK55">
        <v>63.351880000000001</v>
      </c>
      <c r="AL55">
        <v>72.391310000000004</v>
      </c>
      <c r="AM55">
        <v>68.817340000000002</v>
      </c>
      <c r="AN55">
        <v>64.955470000000005</v>
      </c>
      <c r="AO55">
        <v>67.639629999999997</v>
      </c>
      <c r="AP55">
        <v>67.28734</v>
      </c>
      <c r="AQ55">
        <v>54.506340000000002</v>
      </c>
      <c r="AR55">
        <v>64.210859999999997</v>
      </c>
      <c r="AS55">
        <v>66.344440000000006</v>
      </c>
      <c r="AT55">
        <v>71.496290000000002</v>
      </c>
      <c r="AU55">
        <v>67.894649999999999</v>
      </c>
      <c r="AV55">
        <v>60.982939999999999</v>
      </c>
      <c r="AW55">
        <v>67.626810000000006</v>
      </c>
      <c r="AX55">
        <v>46.802010000000003</v>
      </c>
      <c r="AY55">
        <v>15.79644</v>
      </c>
      <c r="AZ55">
        <v>11.772180000000001</v>
      </c>
      <c r="BA55">
        <v>7.2538220000000004</v>
      </c>
      <c r="BB55">
        <v>4.4242999999999997</v>
      </c>
      <c r="BC55">
        <v>11.01183</v>
      </c>
      <c r="BD55">
        <v>9.8390249999999995</v>
      </c>
      <c r="BE55">
        <v>3.7117309999999999</v>
      </c>
      <c r="BF55">
        <v>7.0911580000000001</v>
      </c>
      <c r="BG55">
        <v>10.91127</v>
      </c>
      <c r="BH55">
        <v>8.0455030000000001</v>
      </c>
      <c r="BI55">
        <v>0.86371770000000003</v>
      </c>
      <c r="BJ55">
        <v>1.080902</v>
      </c>
      <c r="BK55">
        <v>5.0440430000000003</v>
      </c>
      <c r="BL55">
        <v>7.5636559999999999</v>
      </c>
      <c r="BM55">
        <v>7.9561109999999999</v>
      </c>
      <c r="BN55">
        <v>11.69205</v>
      </c>
      <c r="BO55">
        <v>9.5928380000000004</v>
      </c>
      <c r="BP55">
        <v>1.7892189999999999</v>
      </c>
      <c r="BQ55">
        <v>2.1382629999999998</v>
      </c>
      <c r="BR55">
        <v>9.0382210000000001</v>
      </c>
      <c r="BS55">
        <v>6.333901</v>
      </c>
      <c r="BT55">
        <v>5.2390330000000001</v>
      </c>
      <c r="BU55">
        <v>5.4560250000000003</v>
      </c>
      <c r="BV55">
        <v>10.206390000000001</v>
      </c>
      <c r="BW55">
        <v>9.0138090000000002</v>
      </c>
      <c r="BX55">
        <v>13.72095</v>
      </c>
      <c r="BY55">
        <v>19.942170000000001</v>
      </c>
      <c r="BZ55">
        <v>16.359020000000001</v>
      </c>
      <c r="CA55">
        <v>11.599869999999999</v>
      </c>
      <c r="CB55">
        <v>12.69868</v>
      </c>
      <c r="CC55">
        <v>17.42633</v>
      </c>
      <c r="CD55">
        <v>12.589219999999999</v>
      </c>
      <c r="CE55">
        <v>9.6514930000000003</v>
      </c>
      <c r="CF55">
        <v>18.364070000000002</v>
      </c>
      <c r="CG55">
        <v>22.570730000000001</v>
      </c>
      <c r="CH55">
        <v>22.762360000000001</v>
      </c>
      <c r="CI55">
        <v>16.710319999999999</v>
      </c>
      <c r="CJ55">
        <v>17.932300000000001</v>
      </c>
      <c r="CK55">
        <v>15.19753</v>
      </c>
      <c r="CL55">
        <v>15.236879999999999</v>
      </c>
      <c r="CM55">
        <v>34.32517</v>
      </c>
      <c r="CN55">
        <v>11.574680000000001</v>
      </c>
      <c r="CO55">
        <v>15.44552</v>
      </c>
      <c r="CP55">
        <v>15.023260000000001</v>
      </c>
      <c r="CQ55">
        <v>17.39527</v>
      </c>
      <c r="CR55">
        <v>24.769559999999998</v>
      </c>
      <c r="CS55">
        <v>14.496029999999999</v>
      </c>
      <c r="CT55">
        <v>32.364879999999999</v>
      </c>
    </row>
    <row r="56" spans="1:98" x14ac:dyDescent="0.2">
      <c r="A56" s="1">
        <v>44610.75</v>
      </c>
      <c r="B56">
        <v>72</v>
      </c>
      <c r="C56">
        <v>79.365719999999996</v>
      </c>
      <c r="D56">
        <v>66.767250000000004</v>
      </c>
      <c r="E56">
        <v>65.443870000000004</v>
      </c>
      <c r="F56">
        <v>69.623940000000005</v>
      </c>
      <c r="G56">
        <v>61.824039999999997</v>
      </c>
      <c r="H56">
        <v>65.543400000000005</v>
      </c>
      <c r="I56">
        <v>61.384990000000002</v>
      </c>
      <c r="J56">
        <v>71.430629999999994</v>
      </c>
      <c r="K56">
        <v>83.470730000000003</v>
      </c>
      <c r="L56">
        <v>71.01276</v>
      </c>
      <c r="M56">
        <v>66.472610000000003</v>
      </c>
      <c r="N56">
        <v>74.887129999999999</v>
      </c>
      <c r="O56">
        <v>69.079300000000003</v>
      </c>
      <c r="P56">
        <v>69.400379999999998</v>
      </c>
      <c r="Q56">
        <v>75.199219999999997</v>
      </c>
      <c r="R56">
        <v>75.937399999999997</v>
      </c>
      <c r="S56">
        <v>72.396450000000002</v>
      </c>
      <c r="T56">
        <v>65.163480000000007</v>
      </c>
      <c r="U56">
        <v>57.435459999999999</v>
      </c>
      <c r="V56">
        <v>68.043790000000001</v>
      </c>
      <c r="W56">
        <v>61.698909999999998</v>
      </c>
      <c r="X56">
        <v>65.571079999999995</v>
      </c>
      <c r="Y56">
        <v>67.268109999999993</v>
      </c>
      <c r="Z56">
        <v>71.970730000000003</v>
      </c>
      <c r="AA56">
        <v>67.806749999999994</v>
      </c>
      <c r="AB56">
        <v>63.63617</v>
      </c>
      <c r="AC56">
        <v>62.117100000000001</v>
      </c>
      <c r="AD56">
        <v>61.136830000000003</v>
      </c>
      <c r="AE56">
        <v>66.243269999999995</v>
      </c>
      <c r="AF56">
        <v>63.224640000000001</v>
      </c>
      <c r="AG56">
        <v>63.91254</v>
      </c>
      <c r="AH56">
        <v>68.267390000000006</v>
      </c>
      <c r="AI56">
        <v>67.675380000000004</v>
      </c>
      <c r="AJ56">
        <v>69.809259999999995</v>
      </c>
      <c r="AK56">
        <v>65.219449999999995</v>
      </c>
      <c r="AL56">
        <v>72.415419999999997</v>
      </c>
      <c r="AM56">
        <v>69.59975</v>
      </c>
      <c r="AN56">
        <v>65.707160000000002</v>
      </c>
      <c r="AO56">
        <v>69.673349999999999</v>
      </c>
      <c r="AP56">
        <v>66.989170000000001</v>
      </c>
      <c r="AQ56">
        <v>54.208889999999997</v>
      </c>
      <c r="AR56">
        <v>64.699370000000002</v>
      </c>
      <c r="AS56">
        <v>66.571070000000006</v>
      </c>
      <c r="AT56">
        <v>72.481189999999998</v>
      </c>
      <c r="AU56">
        <v>68.55153</v>
      </c>
      <c r="AV56">
        <v>61.841140000000003</v>
      </c>
      <c r="AW56">
        <v>67.331140000000005</v>
      </c>
      <c r="AX56">
        <v>46.690629999999999</v>
      </c>
      <c r="AY56">
        <v>15.608359999999999</v>
      </c>
      <c r="AZ56">
        <v>12.86726</v>
      </c>
      <c r="BA56">
        <v>7.5485480000000003</v>
      </c>
      <c r="BB56">
        <v>5.5335400000000003</v>
      </c>
      <c r="BC56">
        <v>13.168570000000001</v>
      </c>
      <c r="BD56">
        <v>10.194800000000001</v>
      </c>
      <c r="BE56">
        <v>3.8973819999999999</v>
      </c>
      <c r="BF56">
        <v>7.580768</v>
      </c>
      <c r="BG56">
        <v>10.04135</v>
      </c>
      <c r="BH56">
        <v>7.1828690000000002</v>
      </c>
      <c r="BI56">
        <v>0.96826350000000005</v>
      </c>
      <c r="BJ56">
        <v>8.9871909999999999E-2</v>
      </c>
      <c r="BK56">
        <v>4.3903879999999997</v>
      </c>
      <c r="BL56">
        <v>7.3098580000000002</v>
      </c>
      <c r="BM56">
        <v>6.2105110000000003</v>
      </c>
      <c r="BN56">
        <v>11.018929999999999</v>
      </c>
      <c r="BO56">
        <v>8.0487389999999994</v>
      </c>
      <c r="BP56">
        <v>1.246532</v>
      </c>
      <c r="BQ56">
        <v>1.6872199999999999</v>
      </c>
      <c r="BR56">
        <v>7.1173580000000003</v>
      </c>
      <c r="BS56">
        <v>3.3836729999999999</v>
      </c>
      <c r="BT56">
        <v>2.5542660000000001</v>
      </c>
      <c r="BU56">
        <v>3.4799509999999998</v>
      </c>
      <c r="BV56">
        <v>8.5513349999999999</v>
      </c>
      <c r="BW56">
        <v>8.172917</v>
      </c>
      <c r="BX56">
        <v>12.8409</v>
      </c>
      <c r="BY56">
        <v>18.01867</v>
      </c>
      <c r="BZ56">
        <v>15.6004</v>
      </c>
      <c r="CA56">
        <v>10.4618</v>
      </c>
      <c r="CB56">
        <v>11.21945</v>
      </c>
      <c r="CC56">
        <v>15.26197</v>
      </c>
      <c r="CD56">
        <v>10.72284</v>
      </c>
      <c r="CE56">
        <v>7.9257569999999999</v>
      </c>
      <c r="CF56">
        <v>16.9116</v>
      </c>
      <c r="CG56">
        <v>20.147210000000001</v>
      </c>
      <c r="CH56">
        <v>20.993849999999998</v>
      </c>
      <c r="CI56">
        <v>14.40826</v>
      </c>
      <c r="CJ56">
        <v>17.728629999999999</v>
      </c>
      <c r="CK56">
        <v>12.64419</v>
      </c>
      <c r="CL56">
        <v>14.272970000000001</v>
      </c>
      <c r="CM56">
        <v>33.03389</v>
      </c>
      <c r="CN56">
        <v>8.7893810000000006</v>
      </c>
      <c r="CO56">
        <v>16.081479999999999</v>
      </c>
      <c r="CP56">
        <v>13.566179999999999</v>
      </c>
      <c r="CQ56">
        <v>16.05442</v>
      </c>
      <c r="CR56">
        <v>23.1569</v>
      </c>
      <c r="CS56">
        <v>14.720190000000001</v>
      </c>
      <c r="CT56">
        <v>31.3932</v>
      </c>
    </row>
    <row r="57" spans="1:98" x14ac:dyDescent="0.2">
      <c r="A57" s="1">
        <v>44610.8125</v>
      </c>
      <c r="B57">
        <v>73.5</v>
      </c>
      <c r="C57">
        <v>80.509410000000003</v>
      </c>
      <c r="D57">
        <v>67.534909999999996</v>
      </c>
      <c r="E57">
        <v>65.665629999999993</v>
      </c>
      <c r="F57">
        <v>70.565839999999994</v>
      </c>
      <c r="G57">
        <v>64.631879999999995</v>
      </c>
      <c r="H57">
        <v>67.05368</v>
      </c>
      <c r="I57">
        <v>62.037350000000004</v>
      </c>
      <c r="J57">
        <v>72.236879999999999</v>
      </c>
      <c r="K57">
        <v>84.486680000000007</v>
      </c>
      <c r="L57">
        <v>70.399479999999997</v>
      </c>
      <c r="M57">
        <v>67.098219999999998</v>
      </c>
      <c r="N57">
        <v>75.284170000000003</v>
      </c>
      <c r="O57">
        <v>68.814149999999998</v>
      </c>
      <c r="P57">
        <v>69.655690000000007</v>
      </c>
      <c r="Q57">
        <v>75.778390000000002</v>
      </c>
      <c r="R57">
        <v>76.764449999999997</v>
      </c>
      <c r="S57">
        <v>73.405410000000003</v>
      </c>
      <c r="T57">
        <v>64.329980000000006</v>
      </c>
      <c r="U57">
        <v>55.537390000000002</v>
      </c>
      <c r="V57">
        <v>68.115629999999996</v>
      </c>
      <c r="W57">
        <v>61.647150000000003</v>
      </c>
      <c r="X57">
        <v>65.669300000000007</v>
      </c>
      <c r="Y57">
        <v>67.192580000000007</v>
      </c>
      <c r="Z57">
        <v>71.396590000000003</v>
      </c>
      <c r="AA57">
        <v>68.318600000000004</v>
      </c>
      <c r="AB57">
        <v>62.433280000000003</v>
      </c>
      <c r="AC57">
        <v>61.414960000000001</v>
      </c>
      <c r="AD57">
        <v>62.413330000000002</v>
      </c>
      <c r="AE57">
        <v>67.456010000000006</v>
      </c>
      <c r="AF57">
        <v>64.200699999999998</v>
      </c>
      <c r="AG57">
        <v>63.701599999999999</v>
      </c>
      <c r="AH57">
        <v>70.12509</v>
      </c>
      <c r="AI57">
        <v>67.498450000000005</v>
      </c>
      <c r="AJ57">
        <v>69.322149999999993</v>
      </c>
      <c r="AK57">
        <v>64.387919999999994</v>
      </c>
      <c r="AL57">
        <v>73.806370000000001</v>
      </c>
      <c r="AM57">
        <v>70.442750000000004</v>
      </c>
      <c r="AN57">
        <v>66.152389999999997</v>
      </c>
      <c r="AO57">
        <v>69.252939999999995</v>
      </c>
      <c r="AP57">
        <v>66.900120000000001</v>
      </c>
      <c r="AQ57">
        <v>56.511940000000003</v>
      </c>
      <c r="AR57">
        <v>65.028580000000005</v>
      </c>
      <c r="AS57">
        <v>65.735919999999993</v>
      </c>
      <c r="AT57">
        <v>71.782650000000004</v>
      </c>
      <c r="AU57">
        <v>69.110600000000005</v>
      </c>
      <c r="AV57">
        <v>61.871510000000001</v>
      </c>
      <c r="AW57">
        <v>68.277600000000007</v>
      </c>
      <c r="AX57">
        <v>47.586219999999997</v>
      </c>
      <c r="AY57">
        <v>13.54632</v>
      </c>
      <c r="AZ57">
        <v>8.9532849999999993</v>
      </c>
      <c r="BA57">
        <v>3.1092240000000002</v>
      </c>
      <c r="BB57">
        <v>1.2811239999999999</v>
      </c>
      <c r="BC57">
        <v>7.8850259999999999</v>
      </c>
      <c r="BD57">
        <v>6.5423260000000001</v>
      </c>
      <c r="BE57">
        <v>0.35867569999999999</v>
      </c>
      <c r="BF57">
        <v>3.2758769999999999</v>
      </c>
      <c r="BG57">
        <v>4.9432900000000002</v>
      </c>
      <c r="BH57">
        <v>1.6902820000000001</v>
      </c>
      <c r="BI57">
        <v>5.3272000000000004</v>
      </c>
      <c r="BJ57">
        <v>5.5549359999999997</v>
      </c>
      <c r="BK57">
        <v>0.10357470000000001</v>
      </c>
      <c r="BL57">
        <v>0.81200320000000004</v>
      </c>
      <c r="BM57">
        <v>1.403575</v>
      </c>
      <c r="BN57">
        <v>6.9284020000000002</v>
      </c>
      <c r="BO57">
        <v>3.6857739999999999</v>
      </c>
      <c r="BP57">
        <v>3.8936860000000002</v>
      </c>
      <c r="BQ57">
        <v>2.9807600000000001</v>
      </c>
      <c r="BR57">
        <v>4.4380290000000002</v>
      </c>
      <c r="BS57">
        <v>0.9516367</v>
      </c>
      <c r="BT57">
        <v>0.21116850000000001</v>
      </c>
      <c r="BU57">
        <v>1.7080630000000001</v>
      </c>
      <c r="BV57">
        <v>5.5885559999999996</v>
      </c>
      <c r="BW57">
        <v>2.496286</v>
      </c>
      <c r="BX57">
        <v>10.350110000000001</v>
      </c>
      <c r="BY57">
        <v>17.766909999999999</v>
      </c>
      <c r="BZ57">
        <v>13.264379999999999</v>
      </c>
      <c r="CA57">
        <v>7.4291470000000004</v>
      </c>
      <c r="CB57">
        <v>9.4021349999999995</v>
      </c>
      <c r="CC57">
        <v>11.68791</v>
      </c>
      <c r="CD57">
        <v>8.061769</v>
      </c>
      <c r="CE57">
        <v>5.4149330000000004</v>
      </c>
      <c r="CF57">
        <v>14.71988</v>
      </c>
      <c r="CG57">
        <v>18.113</v>
      </c>
      <c r="CH57">
        <v>18.856829999999999</v>
      </c>
      <c r="CI57">
        <v>12.331300000000001</v>
      </c>
      <c r="CJ57">
        <v>16.049019999999999</v>
      </c>
      <c r="CK57">
        <v>10.352869999999999</v>
      </c>
      <c r="CL57">
        <v>12.62534</v>
      </c>
      <c r="CM57">
        <v>31.38335</v>
      </c>
      <c r="CN57">
        <v>7.7030329999999996</v>
      </c>
      <c r="CO57">
        <v>12.543469999999999</v>
      </c>
      <c r="CP57">
        <v>12.08197</v>
      </c>
      <c r="CQ57">
        <v>14.71081</v>
      </c>
      <c r="CR57">
        <v>22.20467</v>
      </c>
      <c r="CS57">
        <v>10.52148</v>
      </c>
      <c r="CT57">
        <v>30.09327</v>
      </c>
    </row>
    <row r="58" spans="1:98" x14ac:dyDescent="0.2">
      <c r="A58" s="1">
        <v>44610.875</v>
      </c>
      <c r="B58">
        <v>75</v>
      </c>
      <c r="C58">
        <v>80.366590000000002</v>
      </c>
      <c r="D58">
        <v>66.479810000000001</v>
      </c>
      <c r="E58">
        <v>65.718249999999998</v>
      </c>
      <c r="F58">
        <v>70.331100000000006</v>
      </c>
      <c r="G58">
        <v>63.498719999999999</v>
      </c>
      <c r="H58">
        <v>65.896469999999994</v>
      </c>
      <c r="I58">
        <v>61.494439999999997</v>
      </c>
      <c r="J58">
        <v>71.885409999999993</v>
      </c>
      <c r="K58">
        <v>83.972290000000001</v>
      </c>
      <c r="L58">
        <v>69.145809999999997</v>
      </c>
      <c r="M58">
        <v>66.491020000000006</v>
      </c>
      <c r="N58">
        <v>75.201229999999995</v>
      </c>
      <c r="O58">
        <v>68.411100000000005</v>
      </c>
      <c r="P58">
        <v>69.252279999999999</v>
      </c>
      <c r="Q58">
        <v>76.402389999999997</v>
      </c>
      <c r="R58">
        <v>76.424610000000001</v>
      </c>
      <c r="S58">
        <v>74.769279999999995</v>
      </c>
      <c r="T58">
        <v>64.555499999999995</v>
      </c>
      <c r="U58">
        <v>57.317279999999997</v>
      </c>
      <c r="V58">
        <v>68.51952</v>
      </c>
      <c r="W58">
        <v>60.473520000000001</v>
      </c>
      <c r="X58">
        <v>65.699640000000002</v>
      </c>
      <c r="Y58">
        <v>67.523910000000001</v>
      </c>
      <c r="Z58">
        <v>71.893039999999999</v>
      </c>
      <c r="AA58">
        <v>69.236789999999999</v>
      </c>
      <c r="AB58">
        <v>63.047640000000001</v>
      </c>
      <c r="AC58">
        <v>62.26585</v>
      </c>
      <c r="AD58">
        <v>61.261980000000001</v>
      </c>
      <c r="AE58">
        <v>66.366910000000004</v>
      </c>
      <c r="AF58">
        <v>63.222569999999997</v>
      </c>
      <c r="AG58">
        <v>63.384839999999997</v>
      </c>
      <c r="AH58">
        <v>69.346980000000002</v>
      </c>
      <c r="AI58">
        <v>67.468040000000002</v>
      </c>
      <c r="AJ58">
        <v>67.928489999999996</v>
      </c>
      <c r="AK58">
        <v>64.152690000000007</v>
      </c>
      <c r="AL58">
        <v>72.066209999999998</v>
      </c>
      <c r="AM58">
        <v>69.4328</v>
      </c>
      <c r="AN58">
        <v>66.73</v>
      </c>
      <c r="AO58">
        <v>67.813900000000004</v>
      </c>
      <c r="AP58">
        <v>66.046769999999995</v>
      </c>
      <c r="AQ58">
        <v>54.9666</v>
      </c>
      <c r="AR58">
        <v>62.911149999999999</v>
      </c>
      <c r="AS58">
        <v>63.758090000000003</v>
      </c>
      <c r="AT58">
        <v>71.337710000000001</v>
      </c>
      <c r="AU58">
        <v>68.127849999999995</v>
      </c>
      <c r="AV58">
        <v>61.521369999999997</v>
      </c>
      <c r="AW58">
        <v>67.118049999999997</v>
      </c>
      <c r="AX58">
        <v>46.615659999999998</v>
      </c>
      <c r="AY58">
        <v>15.610110000000001</v>
      </c>
      <c r="AZ58">
        <v>13.184950000000001</v>
      </c>
      <c r="BA58">
        <v>6.1889000000000003</v>
      </c>
      <c r="BB58">
        <v>4.620336</v>
      </c>
      <c r="BC58">
        <v>11.34788</v>
      </c>
      <c r="BD58">
        <v>10.0936</v>
      </c>
      <c r="BE58">
        <v>3.3782350000000001</v>
      </c>
      <c r="BF58">
        <v>6.9832029999999996</v>
      </c>
      <c r="BG58">
        <v>8.9748540000000006</v>
      </c>
      <c r="BH58">
        <v>7.2984609999999996</v>
      </c>
      <c r="BI58">
        <v>0.36304819999999999</v>
      </c>
      <c r="BJ58">
        <v>1.7641199999999999</v>
      </c>
      <c r="BK58">
        <v>2.9223020000000002</v>
      </c>
      <c r="BL58">
        <v>6.2414240000000003</v>
      </c>
      <c r="BM58">
        <v>6.2363850000000003</v>
      </c>
      <c r="BN58">
        <v>10.828849999999999</v>
      </c>
      <c r="BO58">
        <v>8.5716199999999994</v>
      </c>
      <c r="BP58">
        <v>3.1704949999999998</v>
      </c>
      <c r="BQ58">
        <v>2.136644</v>
      </c>
      <c r="BR58">
        <v>8.1781439999999996</v>
      </c>
      <c r="BS58">
        <v>4.7073049999999999</v>
      </c>
      <c r="BT58">
        <v>4.0207420000000003</v>
      </c>
      <c r="BU58">
        <v>5.1274920000000002</v>
      </c>
      <c r="BV58">
        <v>9.9082290000000004</v>
      </c>
      <c r="BW58">
        <v>10.34478</v>
      </c>
      <c r="BX58">
        <v>15.528510000000001</v>
      </c>
      <c r="BY58">
        <v>20.022829999999999</v>
      </c>
      <c r="BZ58">
        <v>17.002050000000001</v>
      </c>
      <c r="CA58">
        <v>11.24044</v>
      </c>
      <c r="CB58">
        <v>12.213150000000001</v>
      </c>
      <c r="CC58">
        <v>15.810739999999999</v>
      </c>
      <c r="CD58">
        <v>11.891500000000001</v>
      </c>
      <c r="CE58">
        <v>12.173780000000001</v>
      </c>
      <c r="CF58">
        <v>18.071339999999999</v>
      </c>
      <c r="CG58">
        <v>22.410150000000002</v>
      </c>
      <c r="CH58">
        <v>24.404350000000001</v>
      </c>
      <c r="CI58">
        <v>16.244879999999998</v>
      </c>
      <c r="CJ58">
        <v>20.019390000000001</v>
      </c>
      <c r="CK58">
        <v>16.36919</v>
      </c>
      <c r="CL58">
        <v>18.583459999999999</v>
      </c>
      <c r="CM58">
        <v>36.621690000000001</v>
      </c>
      <c r="CN58">
        <v>12.556620000000001</v>
      </c>
      <c r="CO58">
        <v>17.320350000000001</v>
      </c>
      <c r="CP58">
        <v>15.369120000000001</v>
      </c>
      <c r="CQ58">
        <v>19.78002</v>
      </c>
      <c r="CR58">
        <v>28.064330000000002</v>
      </c>
      <c r="CS58">
        <v>17.93694</v>
      </c>
      <c r="CT58">
        <v>33.753529999999998</v>
      </c>
    </row>
    <row r="59" spans="1:98" x14ac:dyDescent="0.2">
      <c r="A59" s="1">
        <v>44610.9375</v>
      </c>
      <c r="B59">
        <v>76.5</v>
      </c>
      <c r="C59">
        <v>81.355040000000002</v>
      </c>
      <c r="D59">
        <v>67.07208</v>
      </c>
      <c r="E59">
        <v>66.169970000000006</v>
      </c>
      <c r="F59">
        <v>70.025800000000004</v>
      </c>
      <c r="G59">
        <v>63.796579999999999</v>
      </c>
      <c r="H59">
        <v>65.750159999999994</v>
      </c>
      <c r="I59">
        <v>60.950949999999999</v>
      </c>
      <c r="J59">
        <v>71.587410000000006</v>
      </c>
      <c r="K59">
        <v>85.515140000000002</v>
      </c>
      <c r="L59">
        <v>69.206789999999998</v>
      </c>
      <c r="M59">
        <v>67.906490000000005</v>
      </c>
      <c r="N59">
        <v>75.806240000000003</v>
      </c>
      <c r="O59">
        <v>69.096069999999997</v>
      </c>
      <c r="P59">
        <v>70.340270000000004</v>
      </c>
      <c r="Q59">
        <v>76.554220000000001</v>
      </c>
      <c r="R59">
        <v>77.043000000000006</v>
      </c>
      <c r="S59">
        <v>75.487700000000004</v>
      </c>
      <c r="T59">
        <v>64.037000000000006</v>
      </c>
      <c r="U59">
        <v>58.000720000000001</v>
      </c>
      <c r="V59">
        <v>69.926900000000003</v>
      </c>
      <c r="W59">
        <v>61.39105</v>
      </c>
      <c r="X59">
        <v>65.838229999999996</v>
      </c>
      <c r="Y59">
        <v>67.967560000000006</v>
      </c>
      <c r="Z59">
        <v>71.609530000000007</v>
      </c>
      <c r="AA59">
        <v>70.180800000000005</v>
      </c>
      <c r="AB59">
        <v>63.206319999999998</v>
      </c>
      <c r="AC59">
        <v>62.072859999999999</v>
      </c>
      <c r="AD59">
        <v>62.154629999999997</v>
      </c>
      <c r="AE59">
        <v>67.313670000000002</v>
      </c>
      <c r="AF59">
        <v>64.521699999999996</v>
      </c>
      <c r="AG59">
        <v>63.317970000000003</v>
      </c>
      <c r="AH59">
        <v>69.628039999999999</v>
      </c>
      <c r="AI59">
        <v>67.891080000000002</v>
      </c>
      <c r="AJ59">
        <v>67.112499999999997</v>
      </c>
      <c r="AK59">
        <v>63.788930000000001</v>
      </c>
      <c r="AL59">
        <v>72.846620000000001</v>
      </c>
      <c r="AM59">
        <v>69.835719999999995</v>
      </c>
      <c r="AN59">
        <v>65.852050000000006</v>
      </c>
      <c r="AO59">
        <v>67.161529999999999</v>
      </c>
      <c r="AP59">
        <v>67.867670000000004</v>
      </c>
      <c r="AQ59">
        <v>55.692549999999997</v>
      </c>
      <c r="AR59">
        <v>63.936</v>
      </c>
      <c r="AS59">
        <v>64.548220000000001</v>
      </c>
      <c r="AT59">
        <v>71.577610000000007</v>
      </c>
      <c r="AU59">
        <v>67.553470000000004</v>
      </c>
      <c r="AV59">
        <v>61.749699999999997</v>
      </c>
      <c r="AW59">
        <v>67.390510000000006</v>
      </c>
      <c r="AX59">
        <v>47.435110000000002</v>
      </c>
      <c r="AY59">
        <v>14.85459</v>
      </c>
      <c r="AZ59">
        <v>11.28403</v>
      </c>
      <c r="BA59">
        <v>5.9051600000000004</v>
      </c>
      <c r="BB59">
        <v>3.2928809999999999</v>
      </c>
      <c r="BC59">
        <v>10.888450000000001</v>
      </c>
      <c r="BD59">
        <v>9.0600450000000006</v>
      </c>
      <c r="BE59">
        <v>2.4715859999999998</v>
      </c>
      <c r="BF59">
        <v>6.2500770000000001</v>
      </c>
      <c r="BG59">
        <v>8.6971190000000007</v>
      </c>
      <c r="BH59">
        <v>5.7565229999999996</v>
      </c>
      <c r="BI59">
        <v>1.2127559999999999</v>
      </c>
      <c r="BJ59">
        <v>0.31518020000000002</v>
      </c>
      <c r="BK59">
        <v>3.9996</v>
      </c>
      <c r="BL59">
        <v>5.9292860000000003</v>
      </c>
      <c r="BM59">
        <v>5.6276469999999996</v>
      </c>
      <c r="BN59">
        <v>11.25122</v>
      </c>
      <c r="BO59">
        <v>9.214696</v>
      </c>
      <c r="BP59">
        <v>2.5676369999999999</v>
      </c>
      <c r="BQ59">
        <v>1.4408069999999999</v>
      </c>
      <c r="BR59">
        <v>8.9511219999999998</v>
      </c>
      <c r="BS59">
        <v>6.0038369999999999</v>
      </c>
      <c r="BT59">
        <v>5.1579079999999999</v>
      </c>
      <c r="BU59">
        <v>5.267188</v>
      </c>
      <c r="BV59">
        <v>9.2820710000000002</v>
      </c>
      <c r="BW59">
        <v>9.7153109999999998</v>
      </c>
      <c r="BX59">
        <v>15.8802</v>
      </c>
      <c r="BY59">
        <v>21.215060000000001</v>
      </c>
      <c r="BZ59">
        <v>19.240960000000001</v>
      </c>
      <c r="CA59">
        <v>14.255179999999999</v>
      </c>
      <c r="CB59">
        <v>13.7515</v>
      </c>
      <c r="CC59">
        <v>17.14161</v>
      </c>
      <c r="CD59">
        <v>12.76596</v>
      </c>
      <c r="CE59">
        <v>10.21533</v>
      </c>
      <c r="CF59">
        <v>17.805240000000001</v>
      </c>
      <c r="CG59">
        <v>23.398630000000001</v>
      </c>
      <c r="CH59">
        <v>24.522079999999999</v>
      </c>
      <c r="CI59">
        <v>17.412510000000001</v>
      </c>
      <c r="CJ59">
        <v>20.728960000000001</v>
      </c>
      <c r="CK59">
        <v>14.40344</v>
      </c>
      <c r="CL59">
        <v>16.336749999999999</v>
      </c>
      <c r="CM59">
        <v>35.816490000000002</v>
      </c>
      <c r="CN59">
        <v>11.122730000000001</v>
      </c>
      <c r="CO59">
        <v>17.211210000000001</v>
      </c>
      <c r="CP59">
        <v>14.727930000000001</v>
      </c>
      <c r="CQ59">
        <v>17.522400000000001</v>
      </c>
      <c r="CR59">
        <v>25.39123</v>
      </c>
      <c r="CS59">
        <v>14.95072</v>
      </c>
      <c r="CT59">
        <v>32.608229999999999</v>
      </c>
    </row>
    <row r="60" spans="1:98" x14ac:dyDescent="0.2">
      <c r="A60" s="1">
        <v>44611</v>
      </c>
      <c r="B60">
        <v>78</v>
      </c>
      <c r="C60">
        <v>81.279449999999997</v>
      </c>
      <c r="D60">
        <v>67.538839999999993</v>
      </c>
      <c r="E60">
        <v>65.940240000000003</v>
      </c>
      <c r="F60">
        <v>71.135840000000002</v>
      </c>
      <c r="G60">
        <v>62.896940000000001</v>
      </c>
      <c r="H60">
        <v>65.68486</v>
      </c>
      <c r="I60">
        <v>61.728430000000003</v>
      </c>
      <c r="J60">
        <v>72.709639999999993</v>
      </c>
      <c r="K60">
        <v>85.500370000000004</v>
      </c>
      <c r="L60">
        <v>68.039659999999998</v>
      </c>
      <c r="M60">
        <v>67.189589999999995</v>
      </c>
      <c r="N60">
        <v>76.506969999999995</v>
      </c>
      <c r="O60">
        <v>69.522019999999998</v>
      </c>
      <c r="P60">
        <v>69.62379</v>
      </c>
      <c r="Q60">
        <v>76.738979999999998</v>
      </c>
      <c r="R60">
        <v>76.465410000000006</v>
      </c>
      <c r="S60">
        <v>76.468199999999996</v>
      </c>
      <c r="T60">
        <v>62.998750000000001</v>
      </c>
      <c r="U60">
        <v>57.778880000000001</v>
      </c>
      <c r="V60">
        <v>69.21772</v>
      </c>
      <c r="W60">
        <v>60.68826</v>
      </c>
      <c r="X60">
        <v>65.254840000000002</v>
      </c>
      <c r="Y60">
        <v>67.691469999999995</v>
      </c>
      <c r="Z60">
        <v>71.854159999999993</v>
      </c>
      <c r="AA60">
        <v>70.529529999999994</v>
      </c>
      <c r="AB60">
        <v>62.832250000000002</v>
      </c>
      <c r="AC60">
        <v>62.640389999999996</v>
      </c>
      <c r="AD60">
        <v>62.987400000000001</v>
      </c>
      <c r="AE60">
        <v>67.303430000000006</v>
      </c>
      <c r="AF60">
        <v>64.105069999999998</v>
      </c>
      <c r="AG60">
        <v>64.347790000000003</v>
      </c>
      <c r="AH60">
        <v>68.761989999999997</v>
      </c>
      <c r="AI60">
        <v>68.294309999999996</v>
      </c>
      <c r="AJ60">
        <v>67.951459999999997</v>
      </c>
      <c r="AK60">
        <v>65.284329999999997</v>
      </c>
      <c r="AL60">
        <v>72.689449999999994</v>
      </c>
      <c r="AM60">
        <v>69.501509999999996</v>
      </c>
      <c r="AN60">
        <v>66.716539999999995</v>
      </c>
      <c r="AO60">
        <v>68.218069999999997</v>
      </c>
      <c r="AP60">
        <v>67.515680000000003</v>
      </c>
      <c r="AQ60">
        <v>56.547989999999999</v>
      </c>
      <c r="AR60">
        <v>62.541429999999998</v>
      </c>
      <c r="AS60">
        <v>64.986429999999999</v>
      </c>
      <c r="AT60">
        <v>71.066000000000003</v>
      </c>
      <c r="AU60">
        <v>69.32808</v>
      </c>
      <c r="AV60">
        <v>61.61853</v>
      </c>
      <c r="AW60">
        <v>67.828339999999997</v>
      </c>
      <c r="AX60">
        <v>46.638269999999999</v>
      </c>
      <c r="AY60">
        <v>15.57802</v>
      </c>
      <c r="AZ60">
        <v>10.906599999999999</v>
      </c>
      <c r="BA60">
        <v>6.8705509999999999</v>
      </c>
      <c r="BB60">
        <v>4.537045</v>
      </c>
      <c r="BC60">
        <v>11.284610000000001</v>
      </c>
      <c r="BD60">
        <v>9.5543809999999993</v>
      </c>
      <c r="BE60">
        <v>3.2213980000000002</v>
      </c>
      <c r="BF60">
        <v>6.5404679999999997</v>
      </c>
      <c r="BG60">
        <v>11.140029999999999</v>
      </c>
      <c r="BH60">
        <v>8.1010910000000003</v>
      </c>
      <c r="BI60">
        <v>1.3280689999999999</v>
      </c>
      <c r="BJ60">
        <v>0.76150249999999997</v>
      </c>
      <c r="BK60">
        <v>5.4651880000000004</v>
      </c>
      <c r="BL60">
        <v>6.8009769999999996</v>
      </c>
      <c r="BM60">
        <v>6.9156009999999997</v>
      </c>
      <c r="BN60">
        <v>12.63781</v>
      </c>
      <c r="BO60">
        <v>11.64842</v>
      </c>
      <c r="BP60">
        <v>4.5249180000000004</v>
      </c>
      <c r="BQ60">
        <v>3.0186310000000001</v>
      </c>
      <c r="BR60">
        <v>10.33114</v>
      </c>
      <c r="BS60">
        <v>5.3741209999999997</v>
      </c>
      <c r="BT60">
        <v>6.1056559999999998</v>
      </c>
      <c r="BU60">
        <v>7.840973</v>
      </c>
      <c r="BV60">
        <v>11.62101</v>
      </c>
      <c r="BW60">
        <v>10.25465</v>
      </c>
      <c r="BX60">
        <v>14.791969999999999</v>
      </c>
      <c r="BY60">
        <v>19.572780000000002</v>
      </c>
      <c r="BZ60">
        <v>18.439630000000001</v>
      </c>
      <c r="CA60">
        <v>13.708489999999999</v>
      </c>
      <c r="CB60">
        <v>14.494719999999999</v>
      </c>
      <c r="CC60">
        <v>17.219809999999999</v>
      </c>
      <c r="CD60">
        <v>12.373519999999999</v>
      </c>
      <c r="CE60">
        <v>9.9794619999999998</v>
      </c>
      <c r="CF60">
        <v>17.527280000000001</v>
      </c>
      <c r="CG60">
        <v>21.711300000000001</v>
      </c>
      <c r="CH60">
        <v>23.55424</v>
      </c>
      <c r="CI60">
        <v>17.346070000000001</v>
      </c>
      <c r="CJ60">
        <v>19.86816</v>
      </c>
      <c r="CK60">
        <v>14.85364</v>
      </c>
      <c r="CL60">
        <v>16.376629999999999</v>
      </c>
      <c r="CM60">
        <v>35.174079999999996</v>
      </c>
      <c r="CN60">
        <v>11.659039999999999</v>
      </c>
      <c r="CO60">
        <v>17.683479999999999</v>
      </c>
      <c r="CP60">
        <v>13.73959</v>
      </c>
      <c r="CQ60">
        <v>18.162410000000001</v>
      </c>
      <c r="CR60">
        <v>25.044689999999999</v>
      </c>
      <c r="CS60">
        <v>15.740780000000001</v>
      </c>
      <c r="CT60">
        <v>31.325559999999999</v>
      </c>
    </row>
    <row r="61" spans="1:98" x14ac:dyDescent="0.2">
      <c r="A61" s="1">
        <v>44611.0625</v>
      </c>
      <c r="B61">
        <v>79.5</v>
      </c>
      <c r="C61">
        <v>81.238399999999999</v>
      </c>
      <c r="D61">
        <v>66.636780000000002</v>
      </c>
      <c r="E61">
        <v>65.751819999999995</v>
      </c>
      <c r="F61">
        <v>70.708590000000001</v>
      </c>
      <c r="G61">
        <v>63.445900000000002</v>
      </c>
      <c r="H61">
        <v>66.222999999999999</v>
      </c>
      <c r="I61">
        <v>61.44276</v>
      </c>
      <c r="J61">
        <v>72.911209999999997</v>
      </c>
      <c r="K61">
        <v>86.399969999999996</v>
      </c>
      <c r="L61">
        <v>67.137680000000003</v>
      </c>
      <c r="M61">
        <v>67.170580000000001</v>
      </c>
      <c r="N61">
        <v>75.643550000000005</v>
      </c>
      <c r="O61">
        <v>68.681989999999999</v>
      </c>
      <c r="P61">
        <v>69.28031</v>
      </c>
      <c r="Q61">
        <v>75.623750000000001</v>
      </c>
      <c r="R61">
        <v>75.733149999999995</v>
      </c>
      <c r="S61">
        <v>77.256100000000004</v>
      </c>
      <c r="T61">
        <v>63.530209999999997</v>
      </c>
      <c r="U61">
        <v>57.53651</v>
      </c>
      <c r="V61">
        <v>69.054239999999993</v>
      </c>
      <c r="W61">
        <v>61.349510000000002</v>
      </c>
      <c r="X61">
        <v>65.497240000000005</v>
      </c>
      <c r="Y61">
        <v>67.168760000000006</v>
      </c>
      <c r="Z61">
        <v>71.164029999999997</v>
      </c>
      <c r="AA61">
        <v>70.436319999999995</v>
      </c>
      <c r="AB61">
        <v>64.237499999999997</v>
      </c>
      <c r="AC61">
        <v>62.383369999999999</v>
      </c>
      <c r="AD61">
        <v>63.597679999999997</v>
      </c>
      <c r="AE61">
        <v>67.202029999999993</v>
      </c>
      <c r="AF61">
        <v>64.82526</v>
      </c>
      <c r="AG61">
        <v>63.974110000000003</v>
      </c>
      <c r="AH61">
        <v>70.214619999999996</v>
      </c>
      <c r="AI61">
        <v>70.281450000000007</v>
      </c>
      <c r="AJ61">
        <v>67.35378</v>
      </c>
      <c r="AK61">
        <v>64.564499999999995</v>
      </c>
      <c r="AL61">
        <v>73.045820000000006</v>
      </c>
      <c r="AM61">
        <v>71.200969999999998</v>
      </c>
      <c r="AN61">
        <v>68.121660000000006</v>
      </c>
      <c r="AO61">
        <v>70.158389999999997</v>
      </c>
      <c r="AP61">
        <v>68.682029999999997</v>
      </c>
      <c r="AQ61">
        <v>56.5764</v>
      </c>
      <c r="AR61">
        <v>62.154789999999998</v>
      </c>
      <c r="AS61">
        <v>66.273750000000007</v>
      </c>
      <c r="AT61">
        <v>72.538269999999997</v>
      </c>
      <c r="AU61">
        <v>68.914190000000005</v>
      </c>
      <c r="AV61">
        <v>62.732480000000002</v>
      </c>
      <c r="AW61">
        <v>67.74597</v>
      </c>
      <c r="AX61">
        <v>47.68815</v>
      </c>
      <c r="AY61">
        <v>15.361190000000001</v>
      </c>
      <c r="AZ61">
        <v>11.087400000000001</v>
      </c>
      <c r="BA61">
        <v>8.2751619999999999</v>
      </c>
      <c r="BB61">
        <v>5.2311560000000004</v>
      </c>
      <c r="BC61">
        <v>13.0367</v>
      </c>
      <c r="BD61">
        <v>10.94308</v>
      </c>
      <c r="BE61">
        <v>4.4138339999999996</v>
      </c>
      <c r="BF61">
        <v>7.5895130000000002</v>
      </c>
      <c r="BG61">
        <v>10.77469</v>
      </c>
      <c r="BH61">
        <v>6.1887920000000003</v>
      </c>
      <c r="BI61">
        <v>1.010251</v>
      </c>
      <c r="BJ61">
        <v>1.0859510000000001</v>
      </c>
      <c r="BK61">
        <v>5.8663020000000001</v>
      </c>
      <c r="BL61">
        <v>7.2646009999999999</v>
      </c>
      <c r="BM61">
        <v>7.9783809999999997</v>
      </c>
      <c r="BN61">
        <v>12.50484</v>
      </c>
      <c r="BO61">
        <v>8.5977840000000008</v>
      </c>
      <c r="BP61">
        <v>0.17765610000000001</v>
      </c>
      <c r="BQ61">
        <v>0.53096129999999997</v>
      </c>
      <c r="BR61">
        <v>7.7456930000000002</v>
      </c>
      <c r="BS61">
        <v>3.7774909999999999</v>
      </c>
      <c r="BT61">
        <v>2.5207860000000002</v>
      </c>
      <c r="BU61">
        <v>5.0201440000000002</v>
      </c>
      <c r="BV61">
        <v>8.9692919999999994</v>
      </c>
      <c r="BW61">
        <v>9.6273999999999997</v>
      </c>
      <c r="BX61">
        <v>11.855320000000001</v>
      </c>
      <c r="BY61">
        <v>18.63101</v>
      </c>
      <c r="BZ61">
        <v>17.934460000000001</v>
      </c>
      <c r="CA61">
        <v>11.07244</v>
      </c>
      <c r="CB61">
        <v>12.886979999999999</v>
      </c>
      <c r="CC61">
        <v>17.336950000000002</v>
      </c>
      <c r="CD61">
        <v>12.09853</v>
      </c>
      <c r="CE61">
        <v>8.4187750000000001</v>
      </c>
      <c r="CF61">
        <v>17.446929999999998</v>
      </c>
      <c r="CG61">
        <v>21.757239999999999</v>
      </c>
      <c r="CH61">
        <v>22.74549</v>
      </c>
      <c r="CI61">
        <v>14.58581</v>
      </c>
      <c r="CJ61">
        <v>18.804220000000001</v>
      </c>
      <c r="CK61">
        <v>14.28177</v>
      </c>
      <c r="CL61">
        <v>15.712059999999999</v>
      </c>
      <c r="CM61">
        <v>34.179810000000003</v>
      </c>
      <c r="CN61">
        <v>11.564109999999999</v>
      </c>
      <c r="CO61">
        <v>15.21959</v>
      </c>
      <c r="CP61">
        <v>12.057700000000001</v>
      </c>
      <c r="CQ61">
        <v>16.62818</v>
      </c>
      <c r="CR61">
        <v>24.51857</v>
      </c>
      <c r="CS61">
        <v>14.516080000000001</v>
      </c>
      <c r="CT61">
        <v>32.965350000000001</v>
      </c>
    </row>
    <row r="62" spans="1:98" x14ac:dyDescent="0.2">
      <c r="A62" s="1">
        <v>44611.125</v>
      </c>
      <c r="B62">
        <v>81</v>
      </c>
      <c r="C62">
        <v>82.551069999999996</v>
      </c>
      <c r="D62">
        <v>66.397130000000004</v>
      </c>
      <c r="E62">
        <v>65.243669999999995</v>
      </c>
      <c r="F62">
        <v>71.243899999999996</v>
      </c>
      <c r="G62">
        <v>64.028499999999994</v>
      </c>
      <c r="H62">
        <v>66.261899999999997</v>
      </c>
      <c r="I62">
        <v>61.379330000000003</v>
      </c>
      <c r="J62">
        <v>73.141199999999998</v>
      </c>
      <c r="K62">
        <v>88.159750000000003</v>
      </c>
      <c r="L62">
        <v>68.872420000000005</v>
      </c>
      <c r="M62">
        <v>69.269480000000001</v>
      </c>
      <c r="N62">
        <v>77.212810000000005</v>
      </c>
      <c r="O62">
        <v>69.798349999999999</v>
      </c>
      <c r="P62">
        <v>70.932869999999994</v>
      </c>
      <c r="Q62">
        <v>76.237949999999998</v>
      </c>
      <c r="R62">
        <v>77.587940000000003</v>
      </c>
      <c r="S62">
        <v>76.607849999999999</v>
      </c>
      <c r="T62">
        <v>65.005009999999999</v>
      </c>
      <c r="U62">
        <v>58.460769999999997</v>
      </c>
      <c r="V62">
        <v>69.483170000000001</v>
      </c>
      <c r="W62">
        <v>60.59854</v>
      </c>
      <c r="X62">
        <v>67.507540000000006</v>
      </c>
      <c r="Y62">
        <v>67.348789999999994</v>
      </c>
      <c r="Z62">
        <v>72.510099999999994</v>
      </c>
      <c r="AA62">
        <v>72.208079999999995</v>
      </c>
      <c r="AB62">
        <v>66.113249999999994</v>
      </c>
      <c r="AC62">
        <v>65.197869999999995</v>
      </c>
      <c r="AD62">
        <v>64.266040000000004</v>
      </c>
      <c r="AE62">
        <v>68.138239999999996</v>
      </c>
      <c r="AF62">
        <v>65.74109</v>
      </c>
      <c r="AG62">
        <v>65.448809999999995</v>
      </c>
      <c r="AH62">
        <v>72.18486</v>
      </c>
      <c r="AI62">
        <v>69.463470000000001</v>
      </c>
      <c r="AJ62">
        <v>68.223079999999996</v>
      </c>
      <c r="AK62">
        <v>66.697119999999998</v>
      </c>
      <c r="AL62">
        <v>74.208470000000005</v>
      </c>
      <c r="AM62">
        <v>71.506699999999995</v>
      </c>
      <c r="AN62">
        <v>68.402119999999996</v>
      </c>
      <c r="AO62">
        <v>70.54468</v>
      </c>
      <c r="AP62">
        <v>68.367840000000001</v>
      </c>
      <c r="AQ62">
        <v>57.985329999999998</v>
      </c>
      <c r="AR62">
        <v>62.688890000000001</v>
      </c>
      <c r="AS62">
        <v>68.270290000000003</v>
      </c>
      <c r="AT62">
        <v>74.475880000000004</v>
      </c>
      <c r="AU62">
        <v>70.320350000000005</v>
      </c>
      <c r="AV62">
        <v>62.925530000000002</v>
      </c>
      <c r="AW62">
        <v>69.165180000000007</v>
      </c>
      <c r="AX62">
        <v>47.715609999999998</v>
      </c>
      <c r="AY62">
        <v>13.141579999999999</v>
      </c>
      <c r="AZ62">
        <v>9.633642</v>
      </c>
      <c r="BA62">
        <v>5.919003</v>
      </c>
      <c r="BB62">
        <v>3.6057579999999998</v>
      </c>
      <c r="BC62">
        <v>10.490449999999999</v>
      </c>
      <c r="BD62">
        <v>8.0118340000000003</v>
      </c>
      <c r="BE62">
        <v>2.250407</v>
      </c>
      <c r="BF62">
        <v>5.2006490000000003</v>
      </c>
      <c r="BG62">
        <v>6.1715499999999999</v>
      </c>
      <c r="BH62">
        <v>2.2281589999999998</v>
      </c>
      <c r="BI62">
        <v>4.8854629999999997</v>
      </c>
      <c r="BJ62">
        <v>5.8647479999999996</v>
      </c>
      <c r="BK62">
        <v>0.1529209</v>
      </c>
      <c r="BL62">
        <v>1.6809430000000001</v>
      </c>
      <c r="BM62">
        <v>2.7215669999999998</v>
      </c>
      <c r="BN62">
        <v>7.7695910000000001</v>
      </c>
      <c r="BO62">
        <v>4.5922499999999999</v>
      </c>
      <c r="BP62">
        <v>2.249406</v>
      </c>
      <c r="BQ62">
        <v>4.7867550000000003</v>
      </c>
      <c r="BR62">
        <v>5.9215609999999996</v>
      </c>
      <c r="BS62">
        <v>0.29514390000000001</v>
      </c>
      <c r="BT62">
        <v>1.2850680000000001</v>
      </c>
      <c r="BU62">
        <v>1.683489</v>
      </c>
      <c r="BV62">
        <v>6.4254129999999998</v>
      </c>
      <c r="BW62">
        <v>5.3496800000000002</v>
      </c>
      <c r="BX62">
        <v>10.822240000000001</v>
      </c>
      <c r="BY62">
        <v>17.332889999999999</v>
      </c>
      <c r="BZ62">
        <v>14.51149</v>
      </c>
      <c r="CA62">
        <v>6.8610860000000002</v>
      </c>
      <c r="CB62">
        <v>8.7686639999999993</v>
      </c>
      <c r="CC62">
        <v>11.78417</v>
      </c>
      <c r="CD62">
        <v>8.1956019999999992</v>
      </c>
      <c r="CE62">
        <v>5.3364729999999998</v>
      </c>
      <c r="CF62">
        <v>15.4102</v>
      </c>
      <c r="CG62">
        <v>17.55546</v>
      </c>
      <c r="CH62">
        <v>19.08991</v>
      </c>
      <c r="CI62">
        <v>12.76107</v>
      </c>
      <c r="CJ62">
        <v>16.432359999999999</v>
      </c>
      <c r="CK62">
        <v>11.00539</v>
      </c>
      <c r="CL62">
        <v>12.251340000000001</v>
      </c>
      <c r="CM62">
        <v>32.199579999999997</v>
      </c>
      <c r="CN62">
        <v>7.1256389999999996</v>
      </c>
      <c r="CO62">
        <v>12.98423</v>
      </c>
      <c r="CP62">
        <v>9.9481610000000007</v>
      </c>
      <c r="CQ62">
        <v>13.788220000000001</v>
      </c>
      <c r="CR62">
        <v>22.340430000000001</v>
      </c>
      <c r="CS62">
        <v>10.76501</v>
      </c>
      <c r="CT62">
        <v>29.923559999999998</v>
      </c>
    </row>
    <row r="63" spans="1:98" x14ac:dyDescent="0.2">
      <c r="A63" s="1">
        <v>44611.1875</v>
      </c>
      <c r="B63">
        <v>82.5</v>
      </c>
      <c r="C63">
        <v>82.467939999999999</v>
      </c>
      <c r="D63">
        <v>66.013149999999996</v>
      </c>
      <c r="E63">
        <v>66.282939999999996</v>
      </c>
      <c r="F63">
        <v>72.028139999999993</v>
      </c>
      <c r="G63">
        <v>64.066190000000006</v>
      </c>
      <c r="H63">
        <v>66.193979999999996</v>
      </c>
      <c r="I63">
        <v>61.003599999999999</v>
      </c>
      <c r="J63">
        <v>72.619960000000006</v>
      </c>
      <c r="K63">
        <v>87.482159999999993</v>
      </c>
      <c r="L63">
        <v>67.920389999999998</v>
      </c>
      <c r="M63">
        <v>68.025130000000004</v>
      </c>
      <c r="N63">
        <v>76.866150000000005</v>
      </c>
      <c r="O63">
        <v>69.495760000000004</v>
      </c>
      <c r="P63">
        <v>70.615539999999996</v>
      </c>
      <c r="Q63">
        <v>76.015270000000001</v>
      </c>
      <c r="R63">
        <v>76.662210000000002</v>
      </c>
      <c r="S63">
        <v>76.065049999999999</v>
      </c>
      <c r="T63">
        <v>62.40531</v>
      </c>
      <c r="U63">
        <v>57.706910000000001</v>
      </c>
      <c r="V63">
        <v>70.385909999999996</v>
      </c>
      <c r="W63">
        <v>61.797499999999999</v>
      </c>
      <c r="X63">
        <v>66.902780000000007</v>
      </c>
      <c r="Y63">
        <v>68.324579999999997</v>
      </c>
      <c r="Z63">
        <v>72.168589999999995</v>
      </c>
      <c r="AA63">
        <v>72.445139999999995</v>
      </c>
      <c r="AB63">
        <v>63.331000000000003</v>
      </c>
      <c r="AC63">
        <v>61.866799999999998</v>
      </c>
      <c r="AD63">
        <v>63.323680000000003</v>
      </c>
      <c r="AE63">
        <v>68.123130000000003</v>
      </c>
      <c r="AF63">
        <v>65.549329999999998</v>
      </c>
      <c r="AG63">
        <v>64.536929999999998</v>
      </c>
      <c r="AH63">
        <v>71.019040000000004</v>
      </c>
      <c r="AI63">
        <v>69.706320000000005</v>
      </c>
      <c r="AJ63">
        <v>66.933679999999995</v>
      </c>
      <c r="AK63">
        <v>65.249780000000001</v>
      </c>
      <c r="AL63">
        <v>73.531009999999995</v>
      </c>
      <c r="AM63">
        <v>70.161799999999999</v>
      </c>
      <c r="AN63">
        <v>67.861199999999997</v>
      </c>
      <c r="AO63">
        <v>69.053799999999995</v>
      </c>
      <c r="AP63">
        <v>68.130780000000001</v>
      </c>
      <c r="AQ63">
        <v>56.641530000000003</v>
      </c>
      <c r="AR63">
        <v>63.155670000000001</v>
      </c>
      <c r="AS63">
        <v>66.732230000000001</v>
      </c>
      <c r="AT63">
        <v>72.893119999999996</v>
      </c>
      <c r="AU63">
        <v>69.452640000000002</v>
      </c>
      <c r="AV63">
        <v>61.779269999999997</v>
      </c>
      <c r="AW63">
        <v>68.102739999999997</v>
      </c>
      <c r="AX63">
        <v>46.943750000000001</v>
      </c>
      <c r="AY63">
        <v>16.077220000000001</v>
      </c>
      <c r="AZ63">
        <v>11.64493</v>
      </c>
      <c r="BA63">
        <v>9.3967860000000005</v>
      </c>
      <c r="BB63">
        <v>7.0538910000000001</v>
      </c>
      <c r="BC63">
        <v>12.2845</v>
      </c>
      <c r="BD63">
        <v>10.56236</v>
      </c>
      <c r="BE63">
        <v>3.2816139999999998</v>
      </c>
      <c r="BF63">
        <v>7.1893380000000002</v>
      </c>
      <c r="BG63">
        <v>8.9179379999999995</v>
      </c>
      <c r="BH63">
        <v>5.2322620000000004</v>
      </c>
      <c r="BI63">
        <v>1.0685530000000001</v>
      </c>
      <c r="BJ63">
        <v>0.81603309999999996</v>
      </c>
      <c r="BK63">
        <v>5.5410170000000001</v>
      </c>
      <c r="BL63">
        <v>6.8298829999999997</v>
      </c>
      <c r="BM63">
        <v>7.0724650000000002</v>
      </c>
      <c r="BN63">
        <v>11.49264</v>
      </c>
      <c r="BO63">
        <v>10.789099999999999</v>
      </c>
      <c r="BP63">
        <v>2.392309</v>
      </c>
      <c r="BQ63">
        <v>0.142072</v>
      </c>
      <c r="BR63">
        <v>8.7188979999999994</v>
      </c>
      <c r="BS63">
        <v>4.5667280000000003</v>
      </c>
      <c r="BT63">
        <v>4.0614939999999997</v>
      </c>
      <c r="BU63">
        <v>6.1753049999999998</v>
      </c>
      <c r="BV63">
        <v>9.1052459999999993</v>
      </c>
      <c r="BW63">
        <v>8.2295200000000008</v>
      </c>
      <c r="BX63">
        <v>13.872730000000001</v>
      </c>
      <c r="BY63">
        <v>20.438469999999999</v>
      </c>
      <c r="BZ63">
        <v>18.18994</v>
      </c>
      <c r="CA63">
        <v>12.2049</v>
      </c>
      <c r="CB63">
        <v>13.50963</v>
      </c>
      <c r="CC63">
        <v>16.530660000000001</v>
      </c>
      <c r="CD63">
        <v>12.27209</v>
      </c>
      <c r="CE63">
        <v>10.27807</v>
      </c>
      <c r="CF63">
        <v>17.20514</v>
      </c>
      <c r="CG63">
        <v>20.727409999999999</v>
      </c>
      <c r="CH63">
        <v>22.637270000000001</v>
      </c>
      <c r="CI63">
        <v>16.411460000000002</v>
      </c>
      <c r="CJ63">
        <v>20.285869999999999</v>
      </c>
      <c r="CK63">
        <v>16.641829999999999</v>
      </c>
      <c r="CL63">
        <v>18.075289999999999</v>
      </c>
      <c r="CM63">
        <v>37.202359999999999</v>
      </c>
      <c r="CN63">
        <v>13.25098</v>
      </c>
      <c r="CO63">
        <v>18.90842</v>
      </c>
      <c r="CP63">
        <v>14.97336</v>
      </c>
      <c r="CQ63">
        <v>19.298089999999998</v>
      </c>
      <c r="CR63">
        <v>28.323350000000001</v>
      </c>
      <c r="CS63">
        <v>16.483809999999998</v>
      </c>
      <c r="CT63">
        <v>33.857089999999999</v>
      </c>
    </row>
    <row r="64" spans="1:98" x14ac:dyDescent="0.2">
      <c r="A64" s="1">
        <v>44611.25</v>
      </c>
      <c r="B64">
        <v>84</v>
      </c>
      <c r="C64">
        <v>83.254819999999995</v>
      </c>
      <c r="D64">
        <v>66.463430000000002</v>
      </c>
      <c r="E64">
        <v>67.229479999999995</v>
      </c>
      <c r="F64">
        <v>71.148960000000002</v>
      </c>
      <c r="G64">
        <v>63.809519999999999</v>
      </c>
      <c r="H64">
        <v>67.40701</v>
      </c>
      <c r="I64">
        <v>61.985959999999999</v>
      </c>
      <c r="J64">
        <v>73.603269999999995</v>
      </c>
      <c r="K64">
        <v>88.046490000000006</v>
      </c>
      <c r="L64">
        <v>68.218369999999993</v>
      </c>
      <c r="M64">
        <v>67.881129999999999</v>
      </c>
      <c r="N64">
        <v>76.947940000000003</v>
      </c>
      <c r="O64">
        <v>68.304630000000003</v>
      </c>
      <c r="P64">
        <v>71.116119999999995</v>
      </c>
      <c r="Q64">
        <v>75.726929999999996</v>
      </c>
      <c r="R64">
        <v>77.022090000000006</v>
      </c>
      <c r="S64">
        <v>78.033910000000006</v>
      </c>
      <c r="T64">
        <v>63.142690000000002</v>
      </c>
      <c r="U64">
        <v>58.679049999999997</v>
      </c>
      <c r="V64">
        <v>70.684349999999995</v>
      </c>
      <c r="W64">
        <v>61.53537</v>
      </c>
      <c r="X64">
        <v>67.876130000000003</v>
      </c>
      <c r="Y64">
        <v>68.398880000000005</v>
      </c>
      <c r="Z64">
        <v>72.23621</v>
      </c>
      <c r="AA64">
        <v>72.426670000000001</v>
      </c>
      <c r="AB64">
        <v>63.542969999999997</v>
      </c>
      <c r="AC64">
        <v>62.042290000000001</v>
      </c>
      <c r="AD64">
        <v>62.600090000000002</v>
      </c>
      <c r="AE64">
        <v>66.886060000000001</v>
      </c>
      <c r="AF64">
        <v>64.520240000000001</v>
      </c>
      <c r="AG64">
        <v>63.433070000000001</v>
      </c>
      <c r="AH64">
        <v>70.237759999999994</v>
      </c>
      <c r="AI64">
        <v>69.699839999999995</v>
      </c>
      <c r="AJ64">
        <v>66.381969999999995</v>
      </c>
      <c r="AK64">
        <v>64.568529999999996</v>
      </c>
      <c r="AL64">
        <v>73.717320000000001</v>
      </c>
      <c r="AM64">
        <v>71.242630000000005</v>
      </c>
      <c r="AN64">
        <v>68.278109999999998</v>
      </c>
      <c r="AO64">
        <v>69.812420000000003</v>
      </c>
      <c r="AP64">
        <v>68.645160000000004</v>
      </c>
      <c r="AQ64">
        <v>57.377899999999997</v>
      </c>
      <c r="AR64">
        <v>62.133760000000002</v>
      </c>
      <c r="AS64">
        <v>66.74973</v>
      </c>
      <c r="AT64">
        <v>73.729470000000006</v>
      </c>
      <c r="AU64">
        <v>69.051900000000003</v>
      </c>
      <c r="AV64">
        <v>61.584670000000003</v>
      </c>
      <c r="AW64">
        <v>66.644000000000005</v>
      </c>
      <c r="AX64">
        <v>46.915460000000003</v>
      </c>
      <c r="AY64">
        <v>14.262280000000001</v>
      </c>
      <c r="AZ64">
        <v>10.833880000000001</v>
      </c>
      <c r="BA64">
        <v>7.3488329999999999</v>
      </c>
      <c r="BB64">
        <v>4.0793020000000002</v>
      </c>
      <c r="BC64">
        <v>11.684699999999999</v>
      </c>
      <c r="BD64">
        <v>10.48076</v>
      </c>
      <c r="BE64">
        <v>3.7477999999999998</v>
      </c>
      <c r="BF64">
        <v>6.4435289999999998</v>
      </c>
      <c r="BG64">
        <v>8.1980190000000004</v>
      </c>
      <c r="BH64">
        <v>5.5474800000000002</v>
      </c>
      <c r="BI64">
        <v>1.3030969999999999</v>
      </c>
      <c r="BJ64">
        <v>0.91656519999999997</v>
      </c>
      <c r="BK64">
        <v>3.8451360000000001</v>
      </c>
      <c r="BL64">
        <v>5.682582</v>
      </c>
      <c r="BM64">
        <v>5.8622230000000002</v>
      </c>
      <c r="BN64">
        <v>11.462059999999999</v>
      </c>
      <c r="BO64">
        <v>8.5829869999999993</v>
      </c>
      <c r="BP64">
        <v>1.2468079999999999</v>
      </c>
      <c r="BQ64">
        <v>0.34059240000000002</v>
      </c>
      <c r="BR64">
        <v>7.6062099999999999</v>
      </c>
      <c r="BS64">
        <v>5.4103960000000004</v>
      </c>
      <c r="BT64">
        <v>4.4035080000000004</v>
      </c>
      <c r="BU64">
        <v>5.2454090000000004</v>
      </c>
      <c r="BV64">
        <v>9.2562840000000008</v>
      </c>
      <c r="BW64">
        <v>9.2012889999999992</v>
      </c>
      <c r="BX64">
        <v>14.951739999999999</v>
      </c>
      <c r="BY64">
        <v>19.54712</v>
      </c>
      <c r="BZ64">
        <v>21.564530000000001</v>
      </c>
      <c r="CA64">
        <v>15.27656</v>
      </c>
      <c r="CB64">
        <v>14.063750000000001</v>
      </c>
      <c r="CC64">
        <v>18.715499999999999</v>
      </c>
      <c r="CD64">
        <v>13.99952</v>
      </c>
      <c r="CE64">
        <v>10.73395</v>
      </c>
      <c r="CF64">
        <v>17.201129999999999</v>
      </c>
      <c r="CG64">
        <v>22.345410000000001</v>
      </c>
      <c r="CH64">
        <v>23.20722</v>
      </c>
      <c r="CI64">
        <v>15.4239</v>
      </c>
      <c r="CJ64">
        <v>20.28004</v>
      </c>
      <c r="CK64">
        <v>15.82212</v>
      </c>
      <c r="CL64">
        <v>16.401140000000002</v>
      </c>
      <c r="CM64">
        <v>35.948390000000003</v>
      </c>
      <c r="CN64">
        <v>9.8553200000000007</v>
      </c>
      <c r="CO64">
        <v>17.33221</v>
      </c>
      <c r="CP64">
        <v>13.2744</v>
      </c>
      <c r="CQ64">
        <v>17.58371</v>
      </c>
      <c r="CR64">
        <v>26.467230000000001</v>
      </c>
      <c r="CS64">
        <v>13.873749999999999</v>
      </c>
      <c r="CT64">
        <v>32.950530000000001</v>
      </c>
    </row>
    <row r="65" spans="1:98" x14ac:dyDescent="0.2">
      <c r="A65" s="1">
        <v>44611.3125</v>
      </c>
      <c r="B65">
        <v>85.5</v>
      </c>
      <c r="C65">
        <v>83.683300000000003</v>
      </c>
      <c r="D65">
        <v>66.087879999999998</v>
      </c>
      <c r="E65">
        <v>67.656509999999997</v>
      </c>
      <c r="F65">
        <v>72.357249999999993</v>
      </c>
      <c r="G65">
        <v>62.97813</v>
      </c>
      <c r="H65">
        <v>67.337249999999997</v>
      </c>
      <c r="I65">
        <v>61.770240000000001</v>
      </c>
      <c r="J65">
        <v>73.323430000000002</v>
      </c>
      <c r="K65">
        <v>88.337940000000003</v>
      </c>
      <c r="L65">
        <v>67.849810000000005</v>
      </c>
      <c r="M65">
        <v>67.251720000000006</v>
      </c>
      <c r="N65">
        <v>77.768249999999995</v>
      </c>
      <c r="O65">
        <v>68.567440000000005</v>
      </c>
      <c r="P65">
        <v>70.307079999999999</v>
      </c>
      <c r="Q65">
        <v>75.622619999999998</v>
      </c>
      <c r="R65">
        <v>76.07526</v>
      </c>
      <c r="S65">
        <v>77.701260000000005</v>
      </c>
      <c r="T65">
        <v>62.54701</v>
      </c>
      <c r="U65">
        <v>58.543100000000003</v>
      </c>
      <c r="V65">
        <v>70.715059999999994</v>
      </c>
      <c r="W65">
        <v>60.718960000000003</v>
      </c>
      <c r="X65">
        <v>66.787930000000003</v>
      </c>
      <c r="Y65">
        <v>67.971729999999994</v>
      </c>
      <c r="Z65">
        <v>71.055930000000004</v>
      </c>
      <c r="AA65">
        <v>73.318190000000001</v>
      </c>
      <c r="AB65">
        <v>62.580629999999999</v>
      </c>
      <c r="AC65">
        <v>62.857379999999999</v>
      </c>
      <c r="AD65">
        <v>63.8354</v>
      </c>
      <c r="AE65">
        <v>68.085999999999999</v>
      </c>
      <c r="AF65">
        <v>65.487250000000003</v>
      </c>
      <c r="AG65">
        <v>64.768770000000004</v>
      </c>
      <c r="AH65">
        <v>70.644459999999995</v>
      </c>
      <c r="AI65">
        <v>72.78519</v>
      </c>
      <c r="AJ65">
        <v>66.614519999999999</v>
      </c>
      <c r="AK65">
        <v>65.620159999999998</v>
      </c>
      <c r="AL65">
        <v>74.652079999999998</v>
      </c>
      <c r="AM65">
        <v>71.586749999999995</v>
      </c>
      <c r="AN65">
        <v>68.146799999999999</v>
      </c>
      <c r="AO65">
        <v>68.716539999999995</v>
      </c>
      <c r="AP65">
        <v>68.248840000000001</v>
      </c>
      <c r="AQ65">
        <v>57.925139999999999</v>
      </c>
      <c r="AR65">
        <v>63.495539999999998</v>
      </c>
      <c r="AS65">
        <v>67.587549999999993</v>
      </c>
      <c r="AT65">
        <v>73.697829999999996</v>
      </c>
      <c r="AU65">
        <v>69.293080000000003</v>
      </c>
      <c r="AV65">
        <v>62.817619999999998</v>
      </c>
      <c r="AW65">
        <v>67.978290000000001</v>
      </c>
      <c r="AX65">
        <v>47.208660000000002</v>
      </c>
      <c r="AY65">
        <v>14.779949999999999</v>
      </c>
      <c r="AZ65">
        <v>10.494300000000001</v>
      </c>
      <c r="BA65">
        <v>9.3338370000000008</v>
      </c>
      <c r="BB65">
        <v>6.3669609999999999</v>
      </c>
      <c r="BC65">
        <v>13.505649999999999</v>
      </c>
      <c r="BD65">
        <v>11.434010000000001</v>
      </c>
      <c r="BE65">
        <v>3.9194170000000002</v>
      </c>
      <c r="BF65">
        <v>7.3706300000000002</v>
      </c>
      <c r="BG65">
        <v>9.4450529999999997</v>
      </c>
      <c r="BH65">
        <v>6.204637</v>
      </c>
      <c r="BI65">
        <v>2.1728510000000001</v>
      </c>
      <c r="BJ65">
        <v>0.95001829999999998</v>
      </c>
      <c r="BK65">
        <v>6.8843459999999999</v>
      </c>
      <c r="BL65">
        <v>7.2503479999999998</v>
      </c>
      <c r="BM65">
        <v>7.9213310000000003</v>
      </c>
      <c r="BN65">
        <v>13.344530000000001</v>
      </c>
      <c r="BO65">
        <v>11.925789999999999</v>
      </c>
      <c r="BP65">
        <v>3.1651030000000002</v>
      </c>
      <c r="BQ65">
        <v>4.7940889999999996</v>
      </c>
      <c r="BR65">
        <v>10.87824</v>
      </c>
      <c r="BS65">
        <v>5.3995139999999999</v>
      </c>
      <c r="BT65">
        <v>6.6432849999999997</v>
      </c>
      <c r="BU65">
        <v>7.7938599999999996</v>
      </c>
      <c r="BV65">
        <v>10.928660000000001</v>
      </c>
      <c r="BW65">
        <v>9.4298730000000006</v>
      </c>
      <c r="BX65">
        <v>13.24602</v>
      </c>
      <c r="BY65">
        <v>20.128080000000001</v>
      </c>
      <c r="BZ65">
        <v>18.482009999999999</v>
      </c>
      <c r="CA65">
        <v>15.197939999999999</v>
      </c>
      <c r="CB65">
        <v>14.54942</v>
      </c>
      <c r="CC65">
        <v>18.193570000000001</v>
      </c>
      <c r="CD65">
        <v>13.72035</v>
      </c>
      <c r="CE65">
        <v>8.7171339999999997</v>
      </c>
      <c r="CF65">
        <v>17.238530000000001</v>
      </c>
      <c r="CG65">
        <v>21.228290000000001</v>
      </c>
      <c r="CH65">
        <v>22.461569999999998</v>
      </c>
      <c r="CI65">
        <v>15.329980000000001</v>
      </c>
      <c r="CJ65">
        <v>19.59403</v>
      </c>
      <c r="CK65">
        <v>14.228899999999999</v>
      </c>
      <c r="CL65">
        <v>16.61852</v>
      </c>
      <c r="CM65">
        <v>35.463320000000003</v>
      </c>
      <c r="CN65">
        <v>10.277100000000001</v>
      </c>
      <c r="CO65">
        <v>17.334620000000001</v>
      </c>
      <c r="CP65">
        <v>13.824759999999999</v>
      </c>
      <c r="CQ65">
        <v>16.792400000000001</v>
      </c>
      <c r="CR65">
        <v>25.061620000000001</v>
      </c>
      <c r="CS65">
        <v>13.70229</v>
      </c>
      <c r="CT65">
        <v>31.35192</v>
      </c>
    </row>
    <row r="66" spans="1:98" x14ac:dyDescent="0.2">
      <c r="A66" s="1">
        <v>44611.375</v>
      </c>
      <c r="B66">
        <v>87</v>
      </c>
      <c r="C66">
        <v>83.652659999999997</v>
      </c>
      <c r="D66">
        <v>65.450789999999998</v>
      </c>
      <c r="E66">
        <v>67.407499999999999</v>
      </c>
      <c r="F66">
        <v>72.421959999999999</v>
      </c>
      <c r="G66">
        <v>62.674140000000001</v>
      </c>
      <c r="H66">
        <v>66.295330000000007</v>
      </c>
      <c r="I66">
        <v>61.311900000000001</v>
      </c>
      <c r="J66">
        <v>71.864660000000001</v>
      </c>
      <c r="K66">
        <v>87.992620000000002</v>
      </c>
      <c r="L66">
        <v>65.580119999999994</v>
      </c>
      <c r="M66">
        <v>69.54128</v>
      </c>
      <c r="N66">
        <v>78.172409999999999</v>
      </c>
      <c r="O66">
        <v>67.801280000000006</v>
      </c>
      <c r="P66">
        <v>71.092820000000003</v>
      </c>
      <c r="Q66">
        <v>76.382159999999999</v>
      </c>
      <c r="R66">
        <v>76.79992</v>
      </c>
      <c r="S66">
        <v>78.121870000000001</v>
      </c>
      <c r="T66">
        <v>60.823180000000001</v>
      </c>
      <c r="U66">
        <v>58.606459999999998</v>
      </c>
      <c r="V66">
        <v>70.911289999999994</v>
      </c>
      <c r="W66">
        <v>61.41283</v>
      </c>
      <c r="X66">
        <v>67.623559999999998</v>
      </c>
      <c r="Y66">
        <v>67.632859999999994</v>
      </c>
      <c r="Z66">
        <v>72.737589999999997</v>
      </c>
      <c r="AA66">
        <v>72.142319999999998</v>
      </c>
      <c r="AB66">
        <v>62.07461</v>
      </c>
      <c r="AC66">
        <v>63.329030000000003</v>
      </c>
      <c r="AD66">
        <v>64.277199999999993</v>
      </c>
      <c r="AE66">
        <v>67.857600000000005</v>
      </c>
      <c r="AF66">
        <v>66.129260000000002</v>
      </c>
      <c r="AG66">
        <v>64.990589999999997</v>
      </c>
      <c r="AH66">
        <v>71.207790000000003</v>
      </c>
      <c r="AI66">
        <v>71.332570000000004</v>
      </c>
      <c r="AJ66">
        <v>66.873180000000005</v>
      </c>
      <c r="AK66">
        <v>66.110830000000007</v>
      </c>
      <c r="AL66">
        <v>75.434259999999995</v>
      </c>
      <c r="AM66">
        <v>71.967209999999994</v>
      </c>
      <c r="AN66">
        <v>69.071259999999995</v>
      </c>
      <c r="AO66">
        <v>70.523099999999999</v>
      </c>
      <c r="AP66">
        <v>69.902950000000004</v>
      </c>
      <c r="AQ66">
        <v>58.03651</v>
      </c>
      <c r="AR66">
        <v>60.628979999999999</v>
      </c>
      <c r="AS66">
        <v>65.872450000000001</v>
      </c>
      <c r="AT66">
        <v>72.996840000000006</v>
      </c>
      <c r="AU66">
        <v>69.355770000000007</v>
      </c>
      <c r="AV66">
        <v>62.865130000000001</v>
      </c>
      <c r="AW66">
        <v>68.249660000000006</v>
      </c>
      <c r="AX66">
        <v>48.152079999999998</v>
      </c>
      <c r="AY66">
        <v>14.619059999999999</v>
      </c>
      <c r="AZ66">
        <v>12.057130000000001</v>
      </c>
      <c r="BA66">
        <v>10.042</v>
      </c>
      <c r="BB66">
        <v>6.5224710000000004</v>
      </c>
      <c r="BC66">
        <v>13.38015</v>
      </c>
      <c r="BD66">
        <v>12.12806</v>
      </c>
      <c r="BE66">
        <v>3.9712770000000002</v>
      </c>
      <c r="BF66">
        <v>7.8197469999999996</v>
      </c>
      <c r="BG66">
        <v>7.6239480000000004</v>
      </c>
      <c r="BH66">
        <v>7.3512820000000003</v>
      </c>
      <c r="BI66">
        <v>0.13361290000000001</v>
      </c>
      <c r="BJ66">
        <v>1.08341</v>
      </c>
      <c r="BK66">
        <v>5.6989710000000002</v>
      </c>
      <c r="BL66">
        <v>6.031091</v>
      </c>
      <c r="BM66">
        <v>7.6939399999999996</v>
      </c>
      <c r="BN66">
        <v>11.605880000000001</v>
      </c>
      <c r="BO66">
        <v>6.4186259999999997</v>
      </c>
      <c r="BP66">
        <v>0.25398159999999997</v>
      </c>
      <c r="BQ66">
        <v>2.2442349999999998E-3</v>
      </c>
      <c r="BR66">
        <v>7.0195910000000001</v>
      </c>
      <c r="BS66">
        <v>3.4353180000000001</v>
      </c>
      <c r="BT66">
        <v>3.6201889999999999</v>
      </c>
      <c r="BU66">
        <v>3.9819589999999998</v>
      </c>
      <c r="BV66">
        <v>8.9286689999999993</v>
      </c>
      <c r="BW66">
        <v>8.0446190000000009</v>
      </c>
      <c r="BX66">
        <v>11.22321</v>
      </c>
      <c r="BY66">
        <v>19.79935</v>
      </c>
      <c r="BZ66">
        <v>17.644159999999999</v>
      </c>
      <c r="CA66">
        <v>11.1663</v>
      </c>
      <c r="CB66">
        <v>12.813190000000001</v>
      </c>
      <c r="CC66">
        <v>15.75826</v>
      </c>
      <c r="CD66">
        <v>11.33831</v>
      </c>
      <c r="CE66">
        <v>9.6543279999999996</v>
      </c>
      <c r="CF66">
        <v>16.512560000000001</v>
      </c>
      <c r="CG66">
        <v>19.640129999999999</v>
      </c>
      <c r="CH66">
        <v>20.214569999999998</v>
      </c>
      <c r="CI66">
        <v>13.54025</v>
      </c>
      <c r="CJ66">
        <v>18.277539999999998</v>
      </c>
      <c r="CK66">
        <v>12.20589</v>
      </c>
      <c r="CL66">
        <v>14.967320000000001</v>
      </c>
      <c r="CM66">
        <v>36.443309999999997</v>
      </c>
      <c r="CN66">
        <v>11.618309999999999</v>
      </c>
      <c r="CO66">
        <v>16.2362</v>
      </c>
      <c r="CP66">
        <v>13.603949999999999</v>
      </c>
      <c r="CQ66">
        <v>16.697669999999999</v>
      </c>
      <c r="CR66">
        <v>25.10613</v>
      </c>
      <c r="CS66">
        <v>13.59304</v>
      </c>
      <c r="CT66">
        <v>32.782899999999998</v>
      </c>
    </row>
    <row r="67" spans="1:98" x14ac:dyDescent="0.2">
      <c r="A67" s="1">
        <v>44611.4375</v>
      </c>
      <c r="B67">
        <v>88.5</v>
      </c>
      <c r="C67">
        <v>84.678420000000003</v>
      </c>
      <c r="D67">
        <v>65.28613</v>
      </c>
      <c r="E67">
        <v>66.288539999999998</v>
      </c>
      <c r="F67">
        <v>70.958209999999994</v>
      </c>
      <c r="G67">
        <v>62.594189999999998</v>
      </c>
      <c r="H67">
        <v>67.18486</v>
      </c>
      <c r="I67">
        <v>61.289729999999999</v>
      </c>
      <c r="J67">
        <v>72.851960000000005</v>
      </c>
      <c r="K67">
        <v>88.508589999999998</v>
      </c>
      <c r="L67">
        <v>66.415790000000001</v>
      </c>
      <c r="M67">
        <v>67.285550000000001</v>
      </c>
      <c r="N67">
        <v>77.563100000000006</v>
      </c>
      <c r="O67">
        <v>67.769869999999997</v>
      </c>
      <c r="P67">
        <v>70.668149999999997</v>
      </c>
      <c r="Q67">
        <v>75.998109999999997</v>
      </c>
      <c r="R67">
        <v>77.527680000000004</v>
      </c>
      <c r="S67">
        <v>77.304150000000007</v>
      </c>
      <c r="T67">
        <v>61.18479</v>
      </c>
      <c r="U67">
        <v>57.007629999999999</v>
      </c>
      <c r="V67">
        <v>71.222819999999999</v>
      </c>
      <c r="W67">
        <v>60.309339999999999</v>
      </c>
      <c r="X67">
        <v>67.040009999999995</v>
      </c>
      <c r="Y67">
        <v>67.393510000000006</v>
      </c>
      <c r="Z67">
        <v>71.516260000000003</v>
      </c>
      <c r="AA67">
        <v>72.874080000000006</v>
      </c>
      <c r="AB67">
        <v>60.689349999999997</v>
      </c>
      <c r="AC67">
        <v>62.451610000000002</v>
      </c>
      <c r="AD67">
        <v>63.704009999999997</v>
      </c>
      <c r="AE67">
        <v>68.135069999999999</v>
      </c>
      <c r="AF67">
        <v>65.144279999999995</v>
      </c>
      <c r="AG67">
        <v>64.679199999999994</v>
      </c>
      <c r="AH67">
        <v>70.525419999999997</v>
      </c>
      <c r="AI67">
        <v>72.896590000000003</v>
      </c>
      <c r="AJ67">
        <v>66.318290000000005</v>
      </c>
      <c r="AK67">
        <v>65.652940000000001</v>
      </c>
      <c r="AL67">
        <v>75.589100000000002</v>
      </c>
      <c r="AM67">
        <v>72.434010000000001</v>
      </c>
      <c r="AN67">
        <v>69.277559999999994</v>
      </c>
      <c r="AO67">
        <v>70.5732</v>
      </c>
      <c r="AP67">
        <v>69.565020000000004</v>
      </c>
      <c r="AQ67">
        <v>58.692709999999998</v>
      </c>
      <c r="AR67">
        <v>61.670299999999997</v>
      </c>
      <c r="AS67">
        <v>67.626189999999994</v>
      </c>
      <c r="AT67">
        <v>73.239959999999996</v>
      </c>
      <c r="AU67">
        <v>69.659379999999999</v>
      </c>
      <c r="AV67">
        <v>63.499839999999999</v>
      </c>
      <c r="AW67">
        <v>67.490380000000002</v>
      </c>
      <c r="AX67">
        <v>48.177529999999997</v>
      </c>
      <c r="AY67">
        <v>12.90859</v>
      </c>
      <c r="AZ67">
        <v>8.7602539999999998</v>
      </c>
      <c r="BA67">
        <v>6.4849690000000004</v>
      </c>
      <c r="BB67">
        <v>4.6157389999999996</v>
      </c>
      <c r="BC67">
        <v>10.251530000000001</v>
      </c>
      <c r="BD67">
        <v>9.0589289999999991</v>
      </c>
      <c r="BE67">
        <v>1.7684930000000001</v>
      </c>
      <c r="BF67">
        <v>4.9839669999999998</v>
      </c>
      <c r="BG67">
        <v>7.8833789999999997</v>
      </c>
      <c r="BH67">
        <v>5.3376570000000001</v>
      </c>
      <c r="BI67">
        <v>2.3452310000000001</v>
      </c>
      <c r="BJ67">
        <v>1.493544</v>
      </c>
      <c r="BK67">
        <v>3.950113</v>
      </c>
      <c r="BL67">
        <v>4.3808389999999999</v>
      </c>
      <c r="BM67">
        <v>6.4143809999999997</v>
      </c>
      <c r="BN67">
        <v>9.4105860000000003</v>
      </c>
      <c r="BO67">
        <v>6.990551</v>
      </c>
      <c r="BP67">
        <v>0.1691512</v>
      </c>
      <c r="BQ67">
        <v>0.76676509999999998</v>
      </c>
      <c r="BR67">
        <v>5.9304509999999997</v>
      </c>
      <c r="BS67">
        <v>1.0778289999999999</v>
      </c>
      <c r="BT67">
        <v>2.7849400000000002</v>
      </c>
      <c r="BU67">
        <v>3.6681759999999999</v>
      </c>
      <c r="BV67">
        <v>7.9470419999999997</v>
      </c>
      <c r="BW67">
        <v>8.5800509999999992</v>
      </c>
      <c r="BX67">
        <v>11.75891</v>
      </c>
      <c r="BY67">
        <v>18.84198</v>
      </c>
      <c r="BZ67">
        <v>16.71949</v>
      </c>
      <c r="CA67">
        <v>11.602410000000001</v>
      </c>
      <c r="CB67">
        <v>12.10209</v>
      </c>
      <c r="CC67">
        <v>15.003550000000001</v>
      </c>
      <c r="CD67">
        <v>10.87351</v>
      </c>
      <c r="CE67">
        <v>8.0701680000000007</v>
      </c>
      <c r="CF67">
        <v>15.336180000000001</v>
      </c>
      <c r="CG67">
        <v>18.72627</v>
      </c>
      <c r="CH67">
        <v>19.591850000000001</v>
      </c>
      <c r="CI67">
        <v>13.41399</v>
      </c>
      <c r="CJ67">
        <v>17.139140000000001</v>
      </c>
      <c r="CK67">
        <v>11.679119999999999</v>
      </c>
      <c r="CL67">
        <v>13.512359999999999</v>
      </c>
      <c r="CM67">
        <v>35.444450000000003</v>
      </c>
      <c r="CN67">
        <v>9.7630250000000007</v>
      </c>
      <c r="CO67">
        <v>15.536020000000001</v>
      </c>
      <c r="CP67">
        <v>14.544320000000001</v>
      </c>
      <c r="CQ67">
        <v>18.102150000000002</v>
      </c>
      <c r="CR67">
        <v>25.06127</v>
      </c>
      <c r="CS67">
        <v>14.4739</v>
      </c>
      <c r="CT67">
        <v>34.181750000000001</v>
      </c>
    </row>
    <row r="68" spans="1:98" x14ac:dyDescent="0.2">
      <c r="A68" s="1">
        <v>44611.5</v>
      </c>
      <c r="B68">
        <v>90</v>
      </c>
      <c r="C68">
        <v>84.299859999999995</v>
      </c>
      <c r="D68">
        <v>65.036820000000006</v>
      </c>
      <c r="E68">
        <v>68.231579999999994</v>
      </c>
      <c r="F68">
        <v>72.668700000000001</v>
      </c>
      <c r="G68">
        <v>62.232779999999998</v>
      </c>
      <c r="H68">
        <v>67.45814</v>
      </c>
      <c r="I68">
        <v>61.721080000000001</v>
      </c>
      <c r="J68">
        <v>73.570650000000001</v>
      </c>
      <c r="K68">
        <v>88.341130000000007</v>
      </c>
      <c r="L68">
        <v>65.703900000000004</v>
      </c>
      <c r="M68">
        <v>67.546109999999999</v>
      </c>
      <c r="N68">
        <v>78.502690000000001</v>
      </c>
      <c r="O68">
        <v>66.715379999999996</v>
      </c>
      <c r="P68">
        <v>70.384420000000006</v>
      </c>
      <c r="Q68">
        <v>76.191990000000004</v>
      </c>
      <c r="R68">
        <v>76.169340000000005</v>
      </c>
      <c r="S68">
        <v>77.953239999999994</v>
      </c>
      <c r="T68">
        <v>59.96255</v>
      </c>
      <c r="U68">
        <v>58.305619999999998</v>
      </c>
      <c r="V68">
        <v>72.616119999999995</v>
      </c>
      <c r="W68">
        <v>60.140210000000003</v>
      </c>
      <c r="X68">
        <v>67.346540000000005</v>
      </c>
      <c r="Y68">
        <v>68.961290000000005</v>
      </c>
      <c r="Z68">
        <v>71.913110000000003</v>
      </c>
      <c r="AA68">
        <v>73.108350000000002</v>
      </c>
      <c r="AB68">
        <v>60.033990000000003</v>
      </c>
      <c r="AC68">
        <v>62.37547</v>
      </c>
      <c r="AD68">
        <v>65.077219999999997</v>
      </c>
      <c r="AE68">
        <v>67.247159999999994</v>
      </c>
      <c r="AF68">
        <v>66.42022</v>
      </c>
      <c r="AG68">
        <v>65.625479999999996</v>
      </c>
      <c r="AH68">
        <v>70.862260000000006</v>
      </c>
      <c r="AI68">
        <v>72.365939999999995</v>
      </c>
      <c r="AJ68">
        <v>64.095579999999998</v>
      </c>
      <c r="AK68">
        <v>63.89546</v>
      </c>
      <c r="AL68">
        <v>75.038020000000003</v>
      </c>
      <c r="AM68">
        <v>70.085740000000001</v>
      </c>
      <c r="AN68">
        <v>68.581190000000007</v>
      </c>
      <c r="AO68">
        <v>68.885559999999998</v>
      </c>
      <c r="AP68">
        <v>69.341849999999994</v>
      </c>
      <c r="AQ68">
        <v>57.517919999999997</v>
      </c>
      <c r="AR68">
        <v>60.907789999999999</v>
      </c>
      <c r="AS68">
        <v>66.803380000000004</v>
      </c>
      <c r="AT68">
        <v>73.202100000000002</v>
      </c>
      <c r="AU68">
        <v>68.895259999999993</v>
      </c>
      <c r="AV68">
        <v>62.282760000000003</v>
      </c>
      <c r="AW68">
        <v>68.087360000000004</v>
      </c>
      <c r="AX68">
        <v>46.622619999999998</v>
      </c>
      <c r="AY68">
        <v>14.4274</v>
      </c>
      <c r="AZ68">
        <v>11.56559</v>
      </c>
      <c r="BA68">
        <v>9.5760149999999999</v>
      </c>
      <c r="BB68">
        <v>6.3843909999999999</v>
      </c>
      <c r="BC68">
        <v>12.79116</v>
      </c>
      <c r="BD68">
        <v>10.83273</v>
      </c>
      <c r="BE68">
        <v>3.709006</v>
      </c>
      <c r="BF68">
        <v>6.8662330000000003</v>
      </c>
      <c r="BG68">
        <v>8.8954740000000001</v>
      </c>
      <c r="BH68">
        <v>6.8576230000000002</v>
      </c>
      <c r="BI68">
        <v>0.53848169999999995</v>
      </c>
      <c r="BJ68">
        <v>1.2240519999999999</v>
      </c>
      <c r="BK68">
        <v>4.6353960000000001</v>
      </c>
      <c r="BL68">
        <v>5.0749930000000001</v>
      </c>
      <c r="BM68">
        <v>6.6550539999999998</v>
      </c>
      <c r="BN68">
        <v>10.505369999999999</v>
      </c>
      <c r="BO68">
        <v>9.3981560000000002</v>
      </c>
      <c r="BP68">
        <v>3.9027579999999999</v>
      </c>
      <c r="BQ68">
        <v>1.8763080000000001</v>
      </c>
      <c r="BR68">
        <v>8.3213609999999996</v>
      </c>
      <c r="BS68">
        <v>2.7994279999999998</v>
      </c>
      <c r="BT68">
        <v>4.7127489999999996</v>
      </c>
      <c r="BU68">
        <v>5.505547</v>
      </c>
      <c r="BV68">
        <v>9.287725</v>
      </c>
      <c r="BW68">
        <v>9.5749230000000001</v>
      </c>
      <c r="BX68">
        <v>13.83175</v>
      </c>
      <c r="BY68">
        <v>19.327629999999999</v>
      </c>
      <c r="BZ68">
        <v>19.572859999999999</v>
      </c>
      <c r="CA68">
        <v>13.272729999999999</v>
      </c>
      <c r="CB68">
        <v>13.65368</v>
      </c>
      <c r="CC68">
        <v>16.65634</v>
      </c>
      <c r="CD68">
        <v>13.42066</v>
      </c>
      <c r="CE68">
        <v>12.89639</v>
      </c>
      <c r="CF68">
        <v>18.536200000000001</v>
      </c>
      <c r="CG68">
        <v>21.796189999999999</v>
      </c>
      <c r="CH68">
        <v>23.588139999999999</v>
      </c>
      <c r="CI68">
        <v>16.584140000000001</v>
      </c>
      <c r="CJ68">
        <v>21.017430000000001</v>
      </c>
      <c r="CK68">
        <v>15.638389999999999</v>
      </c>
      <c r="CL68">
        <v>19.536570000000001</v>
      </c>
      <c r="CM68">
        <v>37.481250000000003</v>
      </c>
      <c r="CN68">
        <v>11.2736</v>
      </c>
      <c r="CO68">
        <v>17.850460000000002</v>
      </c>
      <c r="CP68">
        <v>15.30151</v>
      </c>
      <c r="CQ68">
        <v>19.299109999999999</v>
      </c>
      <c r="CR68">
        <v>25.655190000000001</v>
      </c>
      <c r="CS68">
        <v>17.174990000000001</v>
      </c>
      <c r="CT68">
        <v>34.537590000000002</v>
      </c>
    </row>
    <row r="69" spans="1:98" x14ac:dyDescent="0.2">
      <c r="A69" s="1">
        <v>44611.5625</v>
      </c>
      <c r="B69">
        <v>91.5</v>
      </c>
      <c r="C69">
        <v>84.808490000000006</v>
      </c>
      <c r="D69">
        <v>63.852040000000002</v>
      </c>
      <c r="E69">
        <v>66.988950000000003</v>
      </c>
      <c r="F69">
        <v>72.650689999999997</v>
      </c>
      <c r="G69">
        <v>61.694879999999998</v>
      </c>
      <c r="H69">
        <v>66.775930000000002</v>
      </c>
      <c r="I69">
        <v>61.02093</v>
      </c>
      <c r="J69">
        <v>72.798559999999995</v>
      </c>
      <c r="K69">
        <v>89.703770000000006</v>
      </c>
      <c r="L69">
        <v>65.526979999999995</v>
      </c>
      <c r="M69">
        <v>67.952399999999997</v>
      </c>
      <c r="N69">
        <v>78.516300000000001</v>
      </c>
      <c r="O69">
        <v>67.113969999999995</v>
      </c>
      <c r="P69">
        <v>71.643529999999998</v>
      </c>
      <c r="Q69">
        <v>76.212400000000002</v>
      </c>
      <c r="R69">
        <v>76.514719999999997</v>
      </c>
      <c r="S69">
        <v>79.181619999999995</v>
      </c>
      <c r="T69">
        <v>59.874079999999999</v>
      </c>
      <c r="U69">
        <v>59.223970000000001</v>
      </c>
      <c r="V69">
        <v>71.740359999999995</v>
      </c>
      <c r="W69">
        <v>59.409219999999998</v>
      </c>
      <c r="X69">
        <v>67.621129999999994</v>
      </c>
      <c r="Y69">
        <v>69.14828</v>
      </c>
      <c r="Z69">
        <v>72.353669999999994</v>
      </c>
      <c r="AA69">
        <v>74.01437</v>
      </c>
      <c r="AB69">
        <v>60.391750000000002</v>
      </c>
      <c r="AC69">
        <v>61.922870000000003</v>
      </c>
      <c r="AD69">
        <v>64.542559999999995</v>
      </c>
      <c r="AE69">
        <v>67.22184</v>
      </c>
      <c r="AF69">
        <v>65.370800000000003</v>
      </c>
      <c r="AG69">
        <v>64.423969999999997</v>
      </c>
      <c r="AH69">
        <v>70.048079999999999</v>
      </c>
      <c r="AI69">
        <v>73.211680000000001</v>
      </c>
      <c r="AJ69">
        <v>64.632660000000001</v>
      </c>
      <c r="AK69">
        <v>64.381389999999996</v>
      </c>
      <c r="AL69">
        <v>74.844819999999999</v>
      </c>
      <c r="AM69">
        <v>70.469329999999999</v>
      </c>
      <c r="AN69">
        <v>68.30301</v>
      </c>
      <c r="AO69">
        <v>69.821370000000002</v>
      </c>
      <c r="AP69">
        <v>68.666719999999998</v>
      </c>
      <c r="AQ69">
        <v>59.173250000000003</v>
      </c>
      <c r="AR69">
        <v>61.807209999999998</v>
      </c>
      <c r="AS69">
        <v>66.884200000000007</v>
      </c>
      <c r="AT69">
        <v>74.631420000000006</v>
      </c>
      <c r="AU69">
        <v>69.825640000000007</v>
      </c>
      <c r="AV69">
        <v>63.323009999999996</v>
      </c>
      <c r="AW69">
        <v>67.343350000000001</v>
      </c>
      <c r="AX69">
        <v>48.045749999999998</v>
      </c>
      <c r="AY69">
        <v>14.28792</v>
      </c>
      <c r="AZ69">
        <v>10.84498</v>
      </c>
      <c r="BA69">
        <v>8.8993640000000003</v>
      </c>
      <c r="BB69">
        <v>5.5994109999999999</v>
      </c>
      <c r="BC69">
        <v>13.20795</v>
      </c>
      <c r="BD69">
        <v>10.7432</v>
      </c>
      <c r="BE69">
        <v>4.0253249999999996</v>
      </c>
      <c r="BF69">
        <v>7.2489879999999998</v>
      </c>
      <c r="BG69">
        <v>9.2891169999999992</v>
      </c>
      <c r="BH69">
        <v>7.5609830000000002</v>
      </c>
      <c r="BI69">
        <v>0.2091239</v>
      </c>
      <c r="BJ69">
        <v>1.031048</v>
      </c>
      <c r="BK69">
        <v>5.1876199999999999</v>
      </c>
      <c r="BL69">
        <v>6.1807650000000001</v>
      </c>
      <c r="BM69">
        <v>6.2937799999999999</v>
      </c>
      <c r="BN69">
        <v>9.4549369999999993</v>
      </c>
      <c r="BO69">
        <v>12.37194</v>
      </c>
      <c r="BP69">
        <v>5.3529869999999997</v>
      </c>
      <c r="BQ69">
        <v>5.0891599999999997</v>
      </c>
      <c r="BR69">
        <v>10.247439999999999</v>
      </c>
      <c r="BS69">
        <v>4.8051640000000004</v>
      </c>
      <c r="BT69">
        <v>6.2074819999999997</v>
      </c>
      <c r="BU69">
        <v>6.8052229999999998</v>
      </c>
      <c r="BV69">
        <v>9.5066299999999995</v>
      </c>
      <c r="BW69">
        <v>11.65718</v>
      </c>
      <c r="BX69">
        <v>15.244059999999999</v>
      </c>
      <c r="BY69">
        <v>20.858779999999999</v>
      </c>
      <c r="BZ69">
        <v>20.09498</v>
      </c>
      <c r="CA69">
        <v>14.05311</v>
      </c>
      <c r="CB69">
        <v>15.48272</v>
      </c>
      <c r="CC69">
        <v>17.541170000000001</v>
      </c>
      <c r="CD69">
        <v>14.30733</v>
      </c>
      <c r="CE69">
        <v>11.757210000000001</v>
      </c>
      <c r="CF69">
        <v>17.266470000000002</v>
      </c>
      <c r="CG69">
        <v>21.372450000000001</v>
      </c>
      <c r="CH69">
        <v>22.95468</v>
      </c>
      <c r="CI69">
        <v>15.578110000000001</v>
      </c>
      <c r="CJ69">
        <v>20.033359999999998</v>
      </c>
      <c r="CK69">
        <v>15.619199999999999</v>
      </c>
      <c r="CL69">
        <v>18.149719999999999</v>
      </c>
      <c r="CM69">
        <v>36.449100000000001</v>
      </c>
      <c r="CN69">
        <v>10.073969999999999</v>
      </c>
      <c r="CO69">
        <v>16.765930000000001</v>
      </c>
      <c r="CP69">
        <v>14.48147</v>
      </c>
      <c r="CQ69">
        <v>17.59385</v>
      </c>
      <c r="CR69">
        <v>26.2776</v>
      </c>
      <c r="CS69">
        <v>15.557270000000001</v>
      </c>
      <c r="CT69">
        <v>32.921599999999998</v>
      </c>
    </row>
    <row r="70" spans="1:98" x14ac:dyDescent="0.2">
      <c r="A70" s="1">
        <v>44611.625</v>
      </c>
      <c r="B70">
        <v>93</v>
      </c>
      <c r="C70">
        <v>85.127489999999995</v>
      </c>
      <c r="D70">
        <v>65.04222</v>
      </c>
      <c r="E70">
        <v>68.400720000000007</v>
      </c>
      <c r="F70">
        <v>71.916240000000002</v>
      </c>
      <c r="G70">
        <v>61.460720000000002</v>
      </c>
      <c r="H70">
        <v>67.219639999999998</v>
      </c>
      <c r="I70">
        <v>61.437660000000001</v>
      </c>
      <c r="J70">
        <v>72.686359999999993</v>
      </c>
      <c r="K70">
        <v>89.823430000000002</v>
      </c>
      <c r="L70">
        <v>64.694090000000003</v>
      </c>
      <c r="M70">
        <v>67.650989999999993</v>
      </c>
      <c r="N70">
        <v>78.59648</v>
      </c>
      <c r="O70">
        <v>67.175520000000006</v>
      </c>
      <c r="P70">
        <v>71.039379999999994</v>
      </c>
      <c r="Q70">
        <v>75.058049999999994</v>
      </c>
      <c r="R70">
        <v>76.512389999999996</v>
      </c>
      <c r="S70">
        <v>79.409520000000001</v>
      </c>
      <c r="T70">
        <v>60.398479999999999</v>
      </c>
      <c r="U70">
        <v>58.752400000000002</v>
      </c>
      <c r="V70">
        <v>71.475520000000003</v>
      </c>
      <c r="W70">
        <v>60.387360000000001</v>
      </c>
      <c r="X70">
        <v>68.095389999999995</v>
      </c>
      <c r="Y70">
        <v>68.922489999999996</v>
      </c>
      <c r="Z70">
        <v>72.220889999999997</v>
      </c>
      <c r="AA70">
        <v>74.281390000000002</v>
      </c>
      <c r="AB70">
        <v>59.768590000000003</v>
      </c>
      <c r="AC70">
        <v>61.856279999999998</v>
      </c>
      <c r="AD70">
        <v>65.082470000000001</v>
      </c>
      <c r="AE70">
        <v>67.958690000000004</v>
      </c>
      <c r="AF70">
        <v>66.225840000000005</v>
      </c>
      <c r="AG70">
        <v>65.12527</v>
      </c>
      <c r="AH70">
        <v>71.216380000000001</v>
      </c>
      <c r="AI70">
        <v>73.477909999999994</v>
      </c>
      <c r="AJ70">
        <v>63.978230000000003</v>
      </c>
      <c r="AK70">
        <v>65.075469999999996</v>
      </c>
      <c r="AL70">
        <v>76.480469999999997</v>
      </c>
      <c r="AM70">
        <v>70.891249999999999</v>
      </c>
      <c r="AN70">
        <v>68.211029999999994</v>
      </c>
      <c r="AO70">
        <v>70.420159999999996</v>
      </c>
      <c r="AP70">
        <v>68.97842</v>
      </c>
      <c r="AQ70">
        <v>59.407319999999999</v>
      </c>
      <c r="AR70">
        <v>61.253909999999998</v>
      </c>
      <c r="AS70">
        <v>67.533649999999994</v>
      </c>
      <c r="AT70">
        <v>74.741990000000001</v>
      </c>
      <c r="AU70">
        <v>69.954070000000002</v>
      </c>
      <c r="AV70">
        <v>62.832900000000002</v>
      </c>
      <c r="AW70">
        <v>67.239580000000004</v>
      </c>
      <c r="AX70">
        <v>47.461689999999997</v>
      </c>
      <c r="AY70">
        <v>14.27008</v>
      </c>
      <c r="AZ70">
        <v>11.320259999999999</v>
      </c>
      <c r="BA70">
        <v>7.7075889999999996</v>
      </c>
      <c r="BB70">
        <v>6.1290560000000003</v>
      </c>
      <c r="BC70">
        <v>13.21902</v>
      </c>
      <c r="BD70">
        <v>11.954610000000001</v>
      </c>
      <c r="BE70">
        <v>5.4032640000000001</v>
      </c>
      <c r="BF70">
        <v>8.6184460000000005</v>
      </c>
      <c r="BG70">
        <v>8.7735900000000004</v>
      </c>
      <c r="BH70">
        <v>6.356217</v>
      </c>
      <c r="BI70">
        <v>2.375216</v>
      </c>
      <c r="BJ70">
        <v>2.478909E-2</v>
      </c>
      <c r="BK70">
        <v>7.629448</v>
      </c>
      <c r="BL70">
        <v>7.440061</v>
      </c>
      <c r="BM70">
        <v>8.4788499999999996</v>
      </c>
      <c r="BN70">
        <v>12.08531</v>
      </c>
      <c r="BO70">
        <v>9.9342539999999993</v>
      </c>
      <c r="BP70">
        <v>3.6249530000000001</v>
      </c>
      <c r="BQ70">
        <v>2.97106</v>
      </c>
      <c r="BR70">
        <v>10.61936</v>
      </c>
      <c r="BS70">
        <v>4.8393670000000002</v>
      </c>
      <c r="BT70">
        <v>7.0630810000000004</v>
      </c>
      <c r="BU70">
        <v>6.3727220000000004</v>
      </c>
      <c r="BV70">
        <v>9.0805810000000005</v>
      </c>
      <c r="BW70">
        <v>8.5104430000000004</v>
      </c>
      <c r="BX70">
        <v>13.034319999999999</v>
      </c>
      <c r="BY70">
        <v>20.328700000000001</v>
      </c>
      <c r="BZ70">
        <v>17.229240000000001</v>
      </c>
      <c r="CA70">
        <v>13.850569999999999</v>
      </c>
      <c r="CB70">
        <v>12.90178</v>
      </c>
      <c r="CC70">
        <v>15.61642</v>
      </c>
      <c r="CD70">
        <v>11.91572</v>
      </c>
      <c r="CE70">
        <v>10.47566</v>
      </c>
      <c r="CF70">
        <v>17.179490000000001</v>
      </c>
      <c r="CG70">
        <v>19.97363</v>
      </c>
      <c r="CH70">
        <v>21.93657</v>
      </c>
      <c r="CI70">
        <v>14.66625</v>
      </c>
      <c r="CJ70">
        <v>18.88419</v>
      </c>
      <c r="CK70">
        <v>13.86687</v>
      </c>
      <c r="CL70">
        <v>17.654399999999999</v>
      </c>
      <c r="CM70">
        <v>35.880459999999999</v>
      </c>
      <c r="CN70">
        <v>9.4228889999999996</v>
      </c>
      <c r="CO70">
        <v>16.404409999999999</v>
      </c>
      <c r="CP70">
        <v>14.584860000000001</v>
      </c>
      <c r="CQ70">
        <v>16.91994</v>
      </c>
      <c r="CR70">
        <v>25.172260000000001</v>
      </c>
      <c r="CS70">
        <v>15.12912</v>
      </c>
      <c r="CT70">
        <v>32.909950000000002</v>
      </c>
    </row>
    <row r="71" spans="1:98" x14ac:dyDescent="0.2">
      <c r="A71" s="1">
        <v>44611.6875</v>
      </c>
      <c r="B71">
        <v>94.5</v>
      </c>
      <c r="C71">
        <v>85.804429999999996</v>
      </c>
      <c r="D71">
        <v>63.988810000000001</v>
      </c>
      <c r="E71">
        <v>67.538880000000006</v>
      </c>
      <c r="F71">
        <v>71.896320000000003</v>
      </c>
      <c r="G71">
        <v>61.22728</v>
      </c>
      <c r="H71">
        <v>66.813490000000002</v>
      </c>
      <c r="I71">
        <v>60.194339999999997</v>
      </c>
      <c r="J71">
        <v>72.341970000000003</v>
      </c>
      <c r="K71">
        <v>91.521259999999998</v>
      </c>
      <c r="L71">
        <v>65.206789999999998</v>
      </c>
      <c r="M71">
        <v>68.011889999999994</v>
      </c>
      <c r="N71">
        <v>79.333460000000002</v>
      </c>
      <c r="O71">
        <v>66.809740000000005</v>
      </c>
      <c r="P71">
        <v>71.519729999999996</v>
      </c>
      <c r="Q71">
        <v>75.872829999999993</v>
      </c>
      <c r="R71">
        <v>77.259190000000004</v>
      </c>
      <c r="S71">
        <v>79.999549999999999</v>
      </c>
      <c r="T71">
        <v>60.676639999999999</v>
      </c>
      <c r="U71">
        <v>58.128399999999999</v>
      </c>
      <c r="V71">
        <v>72.119380000000007</v>
      </c>
      <c r="W71">
        <v>59.499809999999997</v>
      </c>
      <c r="X71">
        <v>67.480609999999999</v>
      </c>
      <c r="Y71">
        <v>68.535849999999996</v>
      </c>
      <c r="Z71">
        <v>71.539400000000001</v>
      </c>
      <c r="AA71">
        <v>74.893299999999996</v>
      </c>
      <c r="AB71">
        <v>61.225360000000002</v>
      </c>
      <c r="AC71">
        <v>63.420670000000001</v>
      </c>
      <c r="AD71">
        <v>66.109859999999998</v>
      </c>
      <c r="AE71">
        <v>68.910560000000004</v>
      </c>
      <c r="AF71">
        <v>66.880009999999999</v>
      </c>
      <c r="AG71">
        <v>65.289169999999999</v>
      </c>
      <c r="AH71">
        <v>71.604429999999994</v>
      </c>
      <c r="AI71">
        <v>74.07799</v>
      </c>
      <c r="AJ71">
        <v>66.066289999999995</v>
      </c>
      <c r="AK71">
        <v>66.176640000000006</v>
      </c>
      <c r="AL71">
        <v>76.955870000000004</v>
      </c>
      <c r="AM71">
        <v>71.311940000000007</v>
      </c>
      <c r="AN71">
        <v>69.375140000000002</v>
      </c>
      <c r="AO71">
        <v>71.204899999999995</v>
      </c>
      <c r="AP71">
        <v>70.266599999999997</v>
      </c>
      <c r="AQ71">
        <v>59.817500000000003</v>
      </c>
      <c r="AR71">
        <v>61.193750000000001</v>
      </c>
      <c r="AS71">
        <v>68.447990000000004</v>
      </c>
      <c r="AT71">
        <v>74.855850000000004</v>
      </c>
      <c r="AU71">
        <v>70.21454</v>
      </c>
      <c r="AV71">
        <v>63.975110000000001</v>
      </c>
      <c r="AW71">
        <v>68.852260000000001</v>
      </c>
      <c r="AX71">
        <v>48.50779</v>
      </c>
      <c r="AY71">
        <v>12.32752</v>
      </c>
      <c r="AZ71">
        <v>8.4509030000000003</v>
      </c>
      <c r="BA71">
        <v>6.1238219999999997</v>
      </c>
      <c r="BB71">
        <v>4.3139000000000003</v>
      </c>
      <c r="BC71">
        <v>10.43863</v>
      </c>
      <c r="BD71">
        <v>8.7059259999999998</v>
      </c>
      <c r="BE71">
        <v>1.377637</v>
      </c>
      <c r="BF71">
        <v>4.6063260000000001</v>
      </c>
      <c r="BG71">
        <v>5.9103779999999997</v>
      </c>
      <c r="BH71">
        <v>2.2502960000000001</v>
      </c>
      <c r="BI71">
        <v>5.163106</v>
      </c>
      <c r="BJ71">
        <v>5.1380800000000004</v>
      </c>
      <c r="BK71">
        <v>0.113609</v>
      </c>
      <c r="BL71">
        <v>0.66467129999999996</v>
      </c>
      <c r="BM71">
        <v>1.2844199999999999</v>
      </c>
      <c r="BN71">
        <v>7.1131849999999996</v>
      </c>
      <c r="BO71">
        <v>4.4426360000000003</v>
      </c>
      <c r="BP71">
        <v>0.41832599999999998</v>
      </c>
      <c r="BQ71">
        <v>4.5083399999999996</v>
      </c>
      <c r="BR71">
        <v>4.407419</v>
      </c>
      <c r="BS71">
        <v>4.5281219999999997E-2</v>
      </c>
      <c r="BT71">
        <v>1.1888300000000001</v>
      </c>
      <c r="BU71">
        <v>2.0099179999999999</v>
      </c>
      <c r="BV71">
        <v>5.9907110000000001</v>
      </c>
      <c r="BW71">
        <v>5.7963420000000001</v>
      </c>
      <c r="BX71">
        <v>9.3010579999999994</v>
      </c>
      <c r="BY71">
        <v>17.513110000000001</v>
      </c>
      <c r="BZ71">
        <v>15.137510000000001</v>
      </c>
      <c r="CA71">
        <v>8.7053569999999993</v>
      </c>
      <c r="CB71">
        <v>10.1121</v>
      </c>
      <c r="CC71">
        <v>12.02549</v>
      </c>
      <c r="CD71">
        <v>8.497598</v>
      </c>
      <c r="CE71">
        <v>5.7141200000000003</v>
      </c>
      <c r="CF71">
        <v>14.0075</v>
      </c>
      <c r="CG71">
        <v>16.774560000000001</v>
      </c>
      <c r="CH71">
        <v>17.971820000000001</v>
      </c>
      <c r="CI71">
        <v>12.32822</v>
      </c>
      <c r="CJ71">
        <v>16.338950000000001</v>
      </c>
      <c r="CK71">
        <v>10.578620000000001</v>
      </c>
      <c r="CL71">
        <v>12.668850000000001</v>
      </c>
      <c r="CM71">
        <v>33.48404</v>
      </c>
      <c r="CN71">
        <v>8.3483269999999994</v>
      </c>
      <c r="CO71">
        <v>14.316599999999999</v>
      </c>
      <c r="CP71">
        <v>12.121090000000001</v>
      </c>
      <c r="CQ71">
        <v>13.92281</v>
      </c>
      <c r="CR71">
        <v>22.99587</v>
      </c>
      <c r="CS71">
        <v>9.7771080000000001</v>
      </c>
      <c r="CT71">
        <v>31.31898</v>
      </c>
    </row>
    <row r="72" spans="1:98" x14ac:dyDescent="0.2">
      <c r="A72" s="1">
        <v>44611.75</v>
      </c>
      <c r="B72">
        <v>96</v>
      </c>
      <c r="C72">
        <v>85.596180000000004</v>
      </c>
      <c r="D72">
        <v>63.755229999999997</v>
      </c>
      <c r="E72">
        <v>67.671940000000006</v>
      </c>
      <c r="F72">
        <v>73.124790000000004</v>
      </c>
      <c r="G72">
        <v>60.765540000000001</v>
      </c>
      <c r="H72">
        <v>67.048779999999994</v>
      </c>
      <c r="I72">
        <v>60.737009999999998</v>
      </c>
      <c r="J72">
        <v>72.424090000000007</v>
      </c>
      <c r="K72">
        <v>90.594710000000006</v>
      </c>
      <c r="L72">
        <v>64.203500000000005</v>
      </c>
      <c r="M72">
        <v>67.961169999999996</v>
      </c>
      <c r="N72">
        <v>79.805989999999994</v>
      </c>
      <c r="O72">
        <v>66.95102</v>
      </c>
      <c r="P72">
        <v>71.593140000000005</v>
      </c>
      <c r="Q72">
        <v>76.628519999999995</v>
      </c>
      <c r="R72">
        <v>77.12988</v>
      </c>
      <c r="S72">
        <v>81.355329999999995</v>
      </c>
      <c r="T72">
        <v>59.627780000000001</v>
      </c>
      <c r="U72">
        <v>59.32526</v>
      </c>
      <c r="V72">
        <v>72.674499999999995</v>
      </c>
      <c r="W72">
        <v>60.72878</v>
      </c>
      <c r="X72">
        <v>68.754679999999993</v>
      </c>
      <c r="Y72">
        <v>68.267589999999998</v>
      </c>
      <c r="Z72">
        <v>71.967849999999999</v>
      </c>
      <c r="AA72">
        <v>75.135050000000007</v>
      </c>
      <c r="AB72">
        <v>59.241169999999997</v>
      </c>
      <c r="AC72">
        <v>62.379060000000003</v>
      </c>
      <c r="AD72">
        <v>66.04092</v>
      </c>
      <c r="AE72">
        <v>68.212549999999993</v>
      </c>
      <c r="AF72">
        <v>66.81653</v>
      </c>
      <c r="AG72">
        <v>64.809939999999997</v>
      </c>
      <c r="AH72">
        <v>71.866929999999996</v>
      </c>
      <c r="AI72">
        <v>75.300169999999994</v>
      </c>
      <c r="AJ72">
        <v>64.390029999999996</v>
      </c>
      <c r="AK72">
        <v>65.426990000000004</v>
      </c>
      <c r="AL72">
        <v>76.424800000000005</v>
      </c>
      <c r="AM72">
        <v>71.049959999999999</v>
      </c>
      <c r="AN72">
        <v>69.001630000000006</v>
      </c>
      <c r="AO72">
        <v>69.985100000000003</v>
      </c>
      <c r="AP72">
        <v>69.698740000000001</v>
      </c>
      <c r="AQ72">
        <v>60.034640000000003</v>
      </c>
      <c r="AR72">
        <v>60.575969999999998</v>
      </c>
      <c r="AS72">
        <v>67.936279999999996</v>
      </c>
      <c r="AT72">
        <v>74.437290000000004</v>
      </c>
      <c r="AU72">
        <v>69.356750000000005</v>
      </c>
      <c r="AV72">
        <v>62.555869999999999</v>
      </c>
      <c r="AW72">
        <v>67.501069999999999</v>
      </c>
      <c r="AX72">
        <v>47.08907</v>
      </c>
      <c r="AY72">
        <v>12.31897</v>
      </c>
      <c r="AZ72">
        <v>10.46528</v>
      </c>
      <c r="BA72">
        <v>6.5903939999999999</v>
      </c>
      <c r="BB72">
        <v>5.7648099999999998</v>
      </c>
      <c r="BC72">
        <v>11.92778</v>
      </c>
      <c r="BD72">
        <v>10.266209999999999</v>
      </c>
      <c r="BE72">
        <v>1.964688</v>
      </c>
      <c r="BF72">
        <v>5.7280709999999999</v>
      </c>
      <c r="BG72">
        <v>7.2383660000000001</v>
      </c>
      <c r="BH72">
        <v>5.7811159999999999</v>
      </c>
      <c r="BI72">
        <v>0.2654726</v>
      </c>
      <c r="BJ72">
        <v>1.6138749999999999</v>
      </c>
      <c r="BK72">
        <v>3.8549000000000002</v>
      </c>
      <c r="BL72">
        <v>4.2121490000000001</v>
      </c>
      <c r="BM72">
        <v>6.1230450000000003</v>
      </c>
      <c r="BN72">
        <v>10.07447</v>
      </c>
      <c r="BO72">
        <v>8.5747210000000003</v>
      </c>
      <c r="BP72">
        <v>2.5846360000000002</v>
      </c>
      <c r="BQ72">
        <v>0.15815660000000001</v>
      </c>
      <c r="BR72">
        <v>8.8170350000000006</v>
      </c>
      <c r="BS72">
        <v>2.3923709999999998</v>
      </c>
      <c r="BT72">
        <v>4.2417350000000003</v>
      </c>
      <c r="BU72">
        <v>3.2873519999999998</v>
      </c>
      <c r="BV72">
        <v>6.9783419999999996</v>
      </c>
      <c r="BW72">
        <v>9.0573669999999993</v>
      </c>
      <c r="BX72">
        <v>12.28309</v>
      </c>
      <c r="BY72">
        <v>20.879069999999999</v>
      </c>
      <c r="BZ72">
        <v>18.035450000000001</v>
      </c>
      <c r="CA72">
        <v>11.381180000000001</v>
      </c>
      <c r="CB72">
        <v>12.97081</v>
      </c>
      <c r="CC72">
        <v>16.2424</v>
      </c>
      <c r="CD72">
        <v>11.9862</v>
      </c>
      <c r="CE72">
        <v>10.215479999999999</v>
      </c>
      <c r="CF72">
        <v>16.450479999999999</v>
      </c>
      <c r="CG72">
        <v>20.49146</v>
      </c>
      <c r="CH72">
        <v>21.49588</v>
      </c>
      <c r="CI72">
        <v>14.60894</v>
      </c>
      <c r="CJ72">
        <v>19.09187</v>
      </c>
      <c r="CK72">
        <v>13.9542</v>
      </c>
      <c r="CL72">
        <v>16.780110000000001</v>
      </c>
      <c r="CM72">
        <v>38.09666</v>
      </c>
      <c r="CN72">
        <v>11.317259999999999</v>
      </c>
      <c r="CO72">
        <v>17.235019999999999</v>
      </c>
      <c r="CP72">
        <v>13.64551</v>
      </c>
      <c r="CQ72">
        <v>19.00883</v>
      </c>
      <c r="CR72">
        <v>26.714919999999999</v>
      </c>
      <c r="CS72">
        <v>16.973669999999998</v>
      </c>
      <c r="CT72">
        <v>34.848219999999998</v>
      </c>
    </row>
    <row r="73" spans="1:98" x14ac:dyDescent="0.2">
      <c r="A73" s="1">
        <v>44611.8125</v>
      </c>
      <c r="B73">
        <v>97.5</v>
      </c>
      <c r="C73">
        <v>86.332689999999999</v>
      </c>
      <c r="D73">
        <v>64.084069999999997</v>
      </c>
      <c r="E73">
        <v>67.550200000000004</v>
      </c>
      <c r="F73">
        <v>74.287689999999998</v>
      </c>
      <c r="G73">
        <v>61.559179999999998</v>
      </c>
      <c r="H73">
        <v>67.313190000000006</v>
      </c>
      <c r="I73">
        <v>61.051160000000003</v>
      </c>
      <c r="J73">
        <v>72.300920000000005</v>
      </c>
      <c r="K73">
        <v>90.992679999999993</v>
      </c>
      <c r="L73">
        <v>64.427539999999993</v>
      </c>
      <c r="M73">
        <v>69.891859999999994</v>
      </c>
      <c r="N73">
        <v>80.014139999999998</v>
      </c>
      <c r="O73">
        <v>66.594120000000004</v>
      </c>
      <c r="P73">
        <v>72.012339999999995</v>
      </c>
      <c r="Q73">
        <v>75.978579999999994</v>
      </c>
      <c r="R73">
        <v>76.64743</v>
      </c>
      <c r="S73">
        <v>80.418940000000006</v>
      </c>
      <c r="T73">
        <v>58.704990000000002</v>
      </c>
      <c r="U73">
        <v>59.068010000000001</v>
      </c>
      <c r="V73">
        <v>72.42998</v>
      </c>
      <c r="W73">
        <v>59.394829999999999</v>
      </c>
      <c r="X73">
        <v>67.759360000000001</v>
      </c>
      <c r="Y73">
        <v>67.860569999999996</v>
      </c>
      <c r="Z73">
        <v>71.717860000000002</v>
      </c>
      <c r="AA73">
        <v>76.234800000000007</v>
      </c>
      <c r="AB73">
        <v>60.09442</v>
      </c>
      <c r="AC73">
        <v>62.477379999999997</v>
      </c>
      <c r="AD73">
        <v>65.575270000000003</v>
      </c>
      <c r="AE73">
        <v>69.280029999999996</v>
      </c>
      <c r="AF73">
        <v>66.938509999999994</v>
      </c>
      <c r="AG73">
        <v>64.94144</v>
      </c>
      <c r="AH73">
        <v>69.977010000000007</v>
      </c>
      <c r="AI73">
        <v>75.483639999999994</v>
      </c>
      <c r="AJ73">
        <v>63.092219999999998</v>
      </c>
      <c r="AK73">
        <v>64.658420000000007</v>
      </c>
      <c r="AL73">
        <v>75.781019999999998</v>
      </c>
      <c r="AM73">
        <v>70.007559999999998</v>
      </c>
      <c r="AN73">
        <v>69.346760000000003</v>
      </c>
      <c r="AO73">
        <v>71.205110000000005</v>
      </c>
      <c r="AP73">
        <v>69.902240000000006</v>
      </c>
      <c r="AQ73">
        <v>60.0702</v>
      </c>
      <c r="AR73">
        <v>60.357030000000002</v>
      </c>
      <c r="AS73">
        <v>67.941999999999993</v>
      </c>
      <c r="AT73">
        <v>74.654600000000002</v>
      </c>
      <c r="AU73">
        <v>69.111199999999997</v>
      </c>
      <c r="AV73">
        <v>62.787689999999998</v>
      </c>
      <c r="AW73">
        <v>67.328119999999998</v>
      </c>
      <c r="AX73">
        <v>47.475549999999998</v>
      </c>
      <c r="AY73">
        <v>13.328620000000001</v>
      </c>
      <c r="AZ73">
        <v>11.796329999999999</v>
      </c>
      <c r="BA73">
        <v>10.576829999999999</v>
      </c>
      <c r="BB73">
        <v>6.443594</v>
      </c>
      <c r="BC73">
        <v>11.79754</v>
      </c>
      <c r="BD73">
        <v>11.43666</v>
      </c>
      <c r="BE73">
        <v>3.021461</v>
      </c>
      <c r="BF73">
        <v>6.2321720000000003</v>
      </c>
      <c r="BG73">
        <v>7.759163</v>
      </c>
      <c r="BH73">
        <v>4.6138300000000001</v>
      </c>
      <c r="BI73">
        <v>2.148748E-2</v>
      </c>
      <c r="BJ73">
        <v>1.2843340000000001</v>
      </c>
      <c r="BK73">
        <v>3.811823</v>
      </c>
      <c r="BL73">
        <v>6.1016659999999998</v>
      </c>
      <c r="BM73">
        <v>6.2419250000000002</v>
      </c>
      <c r="BN73">
        <v>9.218159</v>
      </c>
      <c r="BO73">
        <v>9.1858930000000001</v>
      </c>
      <c r="BP73">
        <v>2.6952590000000001</v>
      </c>
      <c r="BQ73">
        <v>2.8019280000000002</v>
      </c>
      <c r="BR73">
        <v>8.1220820000000007</v>
      </c>
      <c r="BS73">
        <v>3.7165050000000002</v>
      </c>
      <c r="BT73">
        <v>5.3861109999999996</v>
      </c>
      <c r="BU73">
        <v>4.4098740000000003</v>
      </c>
      <c r="BV73">
        <v>9.0341850000000008</v>
      </c>
      <c r="BW73">
        <v>11.129720000000001</v>
      </c>
      <c r="BX73">
        <v>12.636699999999999</v>
      </c>
      <c r="BY73">
        <v>23.350079999999998</v>
      </c>
      <c r="BZ73">
        <v>19.091930000000001</v>
      </c>
      <c r="CA73">
        <v>14.58517</v>
      </c>
      <c r="CB73">
        <v>13.912979999999999</v>
      </c>
      <c r="CC73">
        <v>16.892880000000002</v>
      </c>
      <c r="CD73">
        <v>11.818619999999999</v>
      </c>
      <c r="CE73">
        <v>12.683149999999999</v>
      </c>
      <c r="CF73">
        <v>18.16696</v>
      </c>
      <c r="CG73">
        <v>22.222480000000001</v>
      </c>
      <c r="CH73">
        <v>23.313130000000001</v>
      </c>
      <c r="CI73">
        <v>14.51671</v>
      </c>
      <c r="CJ73">
        <v>19.60474</v>
      </c>
      <c r="CK73">
        <v>15.84239</v>
      </c>
      <c r="CL73">
        <v>18.062149999999999</v>
      </c>
      <c r="CM73">
        <v>38.069409999999998</v>
      </c>
      <c r="CN73">
        <v>11.242900000000001</v>
      </c>
      <c r="CO73">
        <v>16.51052</v>
      </c>
      <c r="CP73">
        <v>14.482559999999999</v>
      </c>
      <c r="CQ73">
        <v>17.440470000000001</v>
      </c>
      <c r="CR73">
        <v>26.9008</v>
      </c>
      <c r="CS73">
        <v>15.023339999999999</v>
      </c>
      <c r="CT73">
        <v>33.45682</v>
      </c>
    </row>
    <row r="74" spans="1:98" x14ac:dyDescent="0.2">
      <c r="A74" s="1">
        <v>44611.875</v>
      </c>
      <c r="B74">
        <v>99</v>
      </c>
      <c r="C74">
        <v>86.587770000000006</v>
      </c>
      <c r="D74">
        <v>62.956919999999997</v>
      </c>
      <c r="E74">
        <v>66.649730000000005</v>
      </c>
      <c r="F74">
        <v>72.717920000000007</v>
      </c>
      <c r="G74">
        <v>60.785229999999999</v>
      </c>
      <c r="H74">
        <v>67.896000000000001</v>
      </c>
      <c r="I74">
        <v>60.837040000000002</v>
      </c>
      <c r="J74">
        <v>72.665800000000004</v>
      </c>
      <c r="K74">
        <v>91.191509999999994</v>
      </c>
      <c r="L74">
        <v>64.379940000000005</v>
      </c>
      <c r="M74">
        <v>69.741990000000001</v>
      </c>
      <c r="N74">
        <v>80.119709999999998</v>
      </c>
      <c r="O74">
        <v>66.635720000000006</v>
      </c>
      <c r="P74">
        <v>72.416049999999998</v>
      </c>
      <c r="Q74">
        <v>76.110749999999996</v>
      </c>
      <c r="R74">
        <v>77.721369999999993</v>
      </c>
      <c r="S74">
        <v>81.248180000000005</v>
      </c>
      <c r="T74">
        <v>59.637439999999998</v>
      </c>
      <c r="U74">
        <v>59.453980000000001</v>
      </c>
      <c r="V74">
        <v>73.408019999999993</v>
      </c>
      <c r="W74">
        <v>60.313879999999997</v>
      </c>
      <c r="X74">
        <v>68.711209999999994</v>
      </c>
      <c r="Y74">
        <v>68.641400000000004</v>
      </c>
      <c r="Z74">
        <v>72.381609999999995</v>
      </c>
      <c r="AA74">
        <v>76.390270000000001</v>
      </c>
      <c r="AB74">
        <v>60.059249999999999</v>
      </c>
      <c r="AC74">
        <v>62.157170000000001</v>
      </c>
      <c r="AD74">
        <v>66.587609999999998</v>
      </c>
      <c r="AE74">
        <v>70.057429999999997</v>
      </c>
      <c r="AF74">
        <v>66.644570000000002</v>
      </c>
      <c r="AG74">
        <v>64.965940000000003</v>
      </c>
      <c r="AH74">
        <v>71.578460000000007</v>
      </c>
      <c r="AI74">
        <v>75.581339999999997</v>
      </c>
      <c r="AJ74">
        <v>63.479950000000002</v>
      </c>
      <c r="AK74">
        <v>65.842250000000007</v>
      </c>
      <c r="AL74">
        <v>76.337360000000004</v>
      </c>
      <c r="AM74">
        <v>71.051410000000004</v>
      </c>
      <c r="AN74">
        <v>68.932659999999998</v>
      </c>
      <c r="AO74">
        <v>70.518940000000001</v>
      </c>
      <c r="AP74">
        <v>69.560100000000006</v>
      </c>
      <c r="AQ74">
        <v>60.078699999999998</v>
      </c>
      <c r="AR74">
        <v>60.119450000000001</v>
      </c>
      <c r="AS74">
        <v>68.049940000000007</v>
      </c>
      <c r="AT74">
        <v>74.027860000000004</v>
      </c>
      <c r="AU74">
        <v>68.013159999999999</v>
      </c>
      <c r="AV74">
        <v>62.219090000000001</v>
      </c>
      <c r="AW74">
        <v>67.23903</v>
      </c>
      <c r="AX74">
        <v>48.202770000000001</v>
      </c>
      <c r="AY74">
        <v>12.93446</v>
      </c>
      <c r="AZ74">
        <v>12.59094</v>
      </c>
      <c r="BA74">
        <v>7.8876860000000004</v>
      </c>
      <c r="BB74">
        <v>4.1560860000000002</v>
      </c>
      <c r="BC74">
        <v>11.97242</v>
      </c>
      <c r="BD74">
        <v>11.41399</v>
      </c>
      <c r="BE74">
        <v>2.8731580000000001</v>
      </c>
      <c r="BF74">
        <v>6.3004100000000003</v>
      </c>
      <c r="BG74">
        <v>7.6445290000000004</v>
      </c>
      <c r="BH74">
        <v>4.716717</v>
      </c>
      <c r="BI74">
        <v>0.2789488</v>
      </c>
      <c r="BJ74">
        <v>2.456817</v>
      </c>
      <c r="BK74">
        <v>4.1362009999999998</v>
      </c>
      <c r="BL74">
        <v>5.4776879999999997</v>
      </c>
      <c r="BM74">
        <v>6.5098799999999999</v>
      </c>
      <c r="BN74">
        <v>9.4205880000000004</v>
      </c>
      <c r="BO74">
        <v>9.3542380000000005</v>
      </c>
      <c r="BP74">
        <v>3.8422679999999998</v>
      </c>
      <c r="BQ74">
        <v>4.0325509999999998</v>
      </c>
      <c r="BR74">
        <v>9.7208030000000001</v>
      </c>
      <c r="BS74">
        <v>4.9500469999999996</v>
      </c>
      <c r="BT74">
        <v>6.0309299999999997</v>
      </c>
      <c r="BU74">
        <v>5.9446770000000004</v>
      </c>
      <c r="BV74">
        <v>10.204890000000001</v>
      </c>
      <c r="BW74">
        <v>10.371460000000001</v>
      </c>
      <c r="BX74">
        <v>14.21808</v>
      </c>
      <c r="BY74">
        <v>21.503229999999999</v>
      </c>
      <c r="BZ74">
        <v>20.040749999999999</v>
      </c>
      <c r="CA74">
        <v>14.73624</v>
      </c>
      <c r="CB74">
        <v>14.32986</v>
      </c>
      <c r="CC74">
        <v>17.56474</v>
      </c>
      <c r="CD74">
        <v>13.67596</v>
      </c>
      <c r="CE74">
        <v>10.008179999999999</v>
      </c>
      <c r="CF74">
        <v>17.396570000000001</v>
      </c>
      <c r="CG74">
        <v>19.730070000000001</v>
      </c>
      <c r="CH74">
        <v>22.166060000000002</v>
      </c>
      <c r="CI74">
        <v>14.143409999999999</v>
      </c>
      <c r="CJ74">
        <v>19.105</v>
      </c>
      <c r="CK74">
        <v>15.211080000000001</v>
      </c>
      <c r="CL74">
        <v>16.70139</v>
      </c>
      <c r="CM74">
        <v>36.660060000000001</v>
      </c>
      <c r="CN74">
        <v>9.5784070000000003</v>
      </c>
      <c r="CO74">
        <v>15.56249</v>
      </c>
      <c r="CP74">
        <v>14.49422</v>
      </c>
      <c r="CQ74">
        <v>16.211829999999999</v>
      </c>
      <c r="CR74">
        <v>25.14751</v>
      </c>
      <c r="CS74">
        <v>15.68028</v>
      </c>
      <c r="CT74">
        <v>32.703780000000002</v>
      </c>
    </row>
    <row r="75" spans="1:98" x14ac:dyDescent="0.2">
      <c r="A75" s="1">
        <v>44611.9375</v>
      </c>
      <c r="B75">
        <v>100.5</v>
      </c>
      <c r="C75">
        <v>86.728819999999999</v>
      </c>
      <c r="D75">
        <v>63.167529999999999</v>
      </c>
      <c r="E75">
        <v>68.016239999999996</v>
      </c>
      <c r="F75">
        <v>73.286299999999997</v>
      </c>
      <c r="G75">
        <v>61.201320000000003</v>
      </c>
      <c r="H75">
        <v>67.309950000000001</v>
      </c>
      <c r="I75">
        <v>60.864710000000002</v>
      </c>
      <c r="J75">
        <v>72.406890000000004</v>
      </c>
      <c r="K75">
        <v>91.165480000000002</v>
      </c>
      <c r="L75">
        <v>63.349870000000003</v>
      </c>
      <c r="M75">
        <v>68.608490000000003</v>
      </c>
      <c r="N75">
        <v>80.04419</v>
      </c>
      <c r="O75">
        <v>65.384659999999997</v>
      </c>
      <c r="P75">
        <v>72.083979999999997</v>
      </c>
      <c r="Q75">
        <v>75.646659999999997</v>
      </c>
      <c r="R75">
        <v>77.378590000000003</v>
      </c>
      <c r="S75">
        <v>81.274630000000002</v>
      </c>
      <c r="T75">
        <v>59.272539999999999</v>
      </c>
      <c r="U75">
        <v>59.280160000000002</v>
      </c>
      <c r="V75">
        <v>72.919250000000005</v>
      </c>
      <c r="W75">
        <v>58.643349999999998</v>
      </c>
      <c r="X75">
        <v>68.566900000000004</v>
      </c>
      <c r="Y75">
        <v>68.536540000000002</v>
      </c>
      <c r="Z75">
        <v>72.376869999999997</v>
      </c>
      <c r="AA75">
        <v>77.098680000000002</v>
      </c>
      <c r="AB75">
        <v>58.210799999999999</v>
      </c>
      <c r="AC75">
        <v>62.68083</v>
      </c>
      <c r="AD75">
        <v>65.415850000000006</v>
      </c>
      <c r="AE75">
        <v>68.303309999999996</v>
      </c>
      <c r="AF75">
        <v>66.853449999999995</v>
      </c>
      <c r="AG75">
        <v>65.099369999999993</v>
      </c>
      <c r="AH75">
        <v>70.904849999999996</v>
      </c>
      <c r="AI75">
        <v>76.467100000000002</v>
      </c>
      <c r="AJ75">
        <v>62.473959999999998</v>
      </c>
      <c r="AK75">
        <v>65.118930000000006</v>
      </c>
      <c r="AL75">
        <v>77.022090000000006</v>
      </c>
      <c r="AM75">
        <v>71.543520000000001</v>
      </c>
      <c r="AN75">
        <v>68.925870000000003</v>
      </c>
      <c r="AO75">
        <v>70.673810000000003</v>
      </c>
      <c r="AP75">
        <v>70.295810000000003</v>
      </c>
      <c r="AQ75">
        <v>60.984310000000001</v>
      </c>
      <c r="AR75">
        <v>60.228949999999998</v>
      </c>
      <c r="AS75">
        <v>68.435280000000006</v>
      </c>
      <c r="AT75">
        <v>75.650999999999996</v>
      </c>
      <c r="AU75">
        <v>69.197599999999994</v>
      </c>
      <c r="AV75">
        <v>62.994280000000003</v>
      </c>
      <c r="AW75">
        <v>67.314570000000003</v>
      </c>
      <c r="AX75">
        <v>47.70384</v>
      </c>
      <c r="AY75">
        <v>12.391</v>
      </c>
      <c r="AZ75">
        <v>10.69604</v>
      </c>
      <c r="BA75">
        <v>9.0522629999999999</v>
      </c>
      <c r="BB75">
        <v>4.2671809999999999</v>
      </c>
      <c r="BC75">
        <v>12.664239999999999</v>
      </c>
      <c r="BD75">
        <v>10.7639</v>
      </c>
      <c r="BE75">
        <v>3.3012139999999999</v>
      </c>
      <c r="BF75">
        <v>6.014157</v>
      </c>
      <c r="BG75">
        <v>8.0811890000000002</v>
      </c>
      <c r="BH75">
        <v>7.9669790000000003</v>
      </c>
      <c r="BI75">
        <v>2.111313</v>
      </c>
      <c r="BJ75">
        <v>0.2388546</v>
      </c>
      <c r="BK75">
        <v>5.7875220000000001</v>
      </c>
      <c r="BL75">
        <v>7.4018119999999996</v>
      </c>
      <c r="BM75">
        <v>8.6142059999999994</v>
      </c>
      <c r="BN75">
        <v>11.873089999999999</v>
      </c>
      <c r="BO75">
        <v>9.8829379999999993</v>
      </c>
      <c r="BP75">
        <v>3.1784500000000002</v>
      </c>
      <c r="BQ75">
        <v>3.4830320000000001</v>
      </c>
      <c r="BR75">
        <v>10.257669999999999</v>
      </c>
      <c r="BS75">
        <v>4.1326919999999996</v>
      </c>
      <c r="BT75">
        <v>7.2684389999999999</v>
      </c>
      <c r="BU75">
        <v>7.1083379999999998</v>
      </c>
      <c r="BV75">
        <v>10.30504</v>
      </c>
      <c r="BW75">
        <v>8.7197019999999998</v>
      </c>
      <c r="BX75">
        <v>12.926080000000001</v>
      </c>
      <c r="BY75">
        <v>21.60088</v>
      </c>
      <c r="BZ75">
        <v>18.029579999999999</v>
      </c>
      <c r="CA75">
        <v>13.5662</v>
      </c>
      <c r="CB75">
        <v>13.8283</v>
      </c>
      <c r="CC75">
        <v>16.13204</v>
      </c>
      <c r="CD75">
        <v>11.403040000000001</v>
      </c>
      <c r="CE75">
        <v>8.4438759999999995</v>
      </c>
      <c r="CF75">
        <v>16.428640000000001</v>
      </c>
      <c r="CG75">
        <v>20.061699999999998</v>
      </c>
      <c r="CH75">
        <v>20.353069999999999</v>
      </c>
      <c r="CI75">
        <v>14.38569</v>
      </c>
      <c r="CJ75">
        <v>19.668949999999999</v>
      </c>
      <c r="CK75">
        <v>14.9785</v>
      </c>
      <c r="CL75">
        <v>16.260110000000001</v>
      </c>
      <c r="CM75">
        <v>36.511310000000002</v>
      </c>
      <c r="CN75">
        <v>9.4902990000000003</v>
      </c>
      <c r="CO75">
        <v>15.695830000000001</v>
      </c>
      <c r="CP75">
        <v>14.13442</v>
      </c>
      <c r="CQ75">
        <v>16.556360000000002</v>
      </c>
      <c r="CR75">
        <v>25.782419999999998</v>
      </c>
      <c r="CS75">
        <v>15.183949999999999</v>
      </c>
      <c r="CT75">
        <v>32.582180000000001</v>
      </c>
    </row>
    <row r="76" spans="1:98" x14ac:dyDescent="0.2">
      <c r="A76" s="1">
        <v>44612</v>
      </c>
      <c r="B76">
        <v>102</v>
      </c>
      <c r="C76">
        <v>86.992769999999993</v>
      </c>
      <c r="D76">
        <v>62.018099999999997</v>
      </c>
      <c r="E76">
        <v>67.759569999999997</v>
      </c>
      <c r="F76">
        <v>73.628169999999997</v>
      </c>
      <c r="G76">
        <v>60.369669999999999</v>
      </c>
      <c r="H76">
        <v>67.145129999999995</v>
      </c>
      <c r="I76">
        <v>60.103639999999999</v>
      </c>
      <c r="J76">
        <v>72.668009999999995</v>
      </c>
      <c r="K76">
        <v>92.127250000000004</v>
      </c>
      <c r="L76">
        <v>62.956020000000002</v>
      </c>
      <c r="M76">
        <v>68.0441</v>
      </c>
      <c r="N76">
        <v>80.269450000000006</v>
      </c>
      <c r="O76">
        <v>65.942549999999997</v>
      </c>
      <c r="P76">
        <v>72.122450000000001</v>
      </c>
      <c r="Q76">
        <v>76.157259999999994</v>
      </c>
      <c r="R76">
        <v>76.656149999999997</v>
      </c>
      <c r="S76">
        <v>81.607569999999996</v>
      </c>
      <c r="T76">
        <v>59.136519999999997</v>
      </c>
      <c r="U76">
        <v>58.239789999999999</v>
      </c>
      <c r="V76">
        <v>74.652439999999999</v>
      </c>
      <c r="W76">
        <v>59.716889999999999</v>
      </c>
      <c r="X76">
        <v>68.799449999999993</v>
      </c>
      <c r="Y76">
        <v>68.522059999999996</v>
      </c>
      <c r="Z76">
        <v>72.288589999999999</v>
      </c>
      <c r="AA76">
        <v>76.97381</v>
      </c>
      <c r="AB76">
        <v>59.643560000000001</v>
      </c>
      <c r="AC76">
        <v>62.163350000000001</v>
      </c>
      <c r="AD76">
        <v>66.177340000000001</v>
      </c>
      <c r="AE76">
        <v>68.657830000000004</v>
      </c>
      <c r="AF76">
        <v>67.004220000000004</v>
      </c>
      <c r="AG76">
        <v>65.891570000000002</v>
      </c>
      <c r="AH76">
        <v>70.598820000000003</v>
      </c>
      <c r="AI76">
        <v>76.558940000000007</v>
      </c>
      <c r="AJ76">
        <v>63.676349999999999</v>
      </c>
      <c r="AK76">
        <v>65.658619999999999</v>
      </c>
      <c r="AL76">
        <v>77.457239999999999</v>
      </c>
      <c r="AM76">
        <v>72.180369999999996</v>
      </c>
      <c r="AN76">
        <v>69.545259999999999</v>
      </c>
      <c r="AO76">
        <v>72.335380000000001</v>
      </c>
      <c r="AP76">
        <v>70.781130000000005</v>
      </c>
      <c r="AQ76">
        <v>61.549840000000003</v>
      </c>
      <c r="AR76">
        <v>59.85257</v>
      </c>
      <c r="AS76">
        <v>67.939660000000003</v>
      </c>
      <c r="AT76">
        <v>74.945340000000002</v>
      </c>
      <c r="AU76">
        <v>68.071209999999994</v>
      </c>
      <c r="AV76">
        <v>63.329030000000003</v>
      </c>
      <c r="AW76">
        <v>67.402649999999994</v>
      </c>
      <c r="AX76">
        <v>48.386339999999997</v>
      </c>
      <c r="AY76">
        <v>13.033060000000001</v>
      </c>
      <c r="AZ76">
        <v>11.175750000000001</v>
      </c>
      <c r="BA76">
        <v>9.3807530000000003</v>
      </c>
      <c r="BB76">
        <v>7.1423540000000001</v>
      </c>
      <c r="BC76">
        <v>13.09548</v>
      </c>
      <c r="BD76">
        <v>10.96776</v>
      </c>
      <c r="BE76">
        <v>4.0172790000000003</v>
      </c>
      <c r="BF76">
        <v>6.6315749999999998</v>
      </c>
      <c r="BG76">
        <v>7.439317</v>
      </c>
      <c r="BH76">
        <v>6.2924340000000001</v>
      </c>
      <c r="BI76">
        <v>0.48523500000000003</v>
      </c>
      <c r="BJ76">
        <v>1.9114139999999999</v>
      </c>
      <c r="BK76">
        <v>4.6269819999999999</v>
      </c>
      <c r="BL76">
        <v>5.1270689999999997</v>
      </c>
      <c r="BM76">
        <v>7.0442879999999999</v>
      </c>
      <c r="BN76">
        <v>11.11473</v>
      </c>
      <c r="BO76">
        <v>5.6279490000000001</v>
      </c>
      <c r="BP76">
        <v>0.69843469999999996</v>
      </c>
      <c r="BQ76">
        <v>0.95228139999999994</v>
      </c>
      <c r="BR76">
        <v>6.381526</v>
      </c>
      <c r="BS76">
        <v>1.8620920000000001</v>
      </c>
      <c r="BT76">
        <v>3.519447</v>
      </c>
      <c r="BU76">
        <v>3.0788540000000002</v>
      </c>
      <c r="BV76">
        <v>7.9607289999999997</v>
      </c>
      <c r="BW76">
        <v>7.2783249999999997</v>
      </c>
      <c r="BX76">
        <v>11.962389999999999</v>
      </c>
      <c r="BY76">
        <v>20.454429999999999</v>
      </c>
      <c r="BZ76">
        <v>16.614229999999999</v>
      </c>
      <c r="CA76">
        <v>12.46824</v>
      </c>
      <c r="CB76">
        <v>12.6907</v>
      </c>
      <c r="CC76">
        <v>15.799849999999999</v>
      </c>
      <c r="CD76">
        <v>10.875170000000001</v>
      </c>
      <c r="CE76">
        <v>9.5713450000000009</v>
      </c>
      <c r="CF76">
        <v>15.69468</v>
      </c>
      <c r="CG76">
        <v>18.16133</v>
      </c>
      <c r="CH76">
        <v>19.493829999999999</v>
      </c>
      <c r="CI76">
        <v>11.69196</v>
      </c>
      <c r="CJ76">
        <v>17.878170000000001</v>
      </c>
      <c r="CK76">
        <v>13.331860000000001</v>
      </c>
      <c r="CL76">
        <v>14.21733</v>
      </c>
      <c r="CM76">
        <v>36.85774</v>
      </c>
      <c r="CN76">
        <v>8.235144</v>
      </c>
      <c r="CO76">
        <v>15.824339999999999</v>
      </c>
      <c r="CP76">
        <v>13.443059999999999</v>
      </c>
      <c r="CQ76">
        <v>15.567080000000001</v>
      </c>
      <c r="CR76">
        <v>24.442229999999999</v>
      </c>
      <c r="CS76">
        <v>14.206860000000001</v>
      </c>
      <c r="CT76">
        <v>32.318959999999997</v>
      </c>
    </row>
    <row r="77" spans="1:98" x14ac:dyDescent="0.2">
      <c r="A77" s="1">
        <v>44612.0625</v>
      </c>
      <c r="B77">
        <v>103.5</v>
      </c>
      <c r="C77">
        <v>88.137730000000005</v>
      </c>
      <c r="D77">
        <v>62.067279999999997</v>
      </c>
      <c r="E77">
        <v>67.02919</v>
      </c>
      <c r="F77">
        <v>73.482050000000001</v>
      </c>
      <c r="G77">
        <v>60.460039999999999</v>
      </c>
      <c r="H77">
        <v>66.935090000000002</v>
      </c>
      <c r="I77">
        <v>60.688020000000002</v>
      </c>
      <c r="J77">
        <v>72.135639999999995</v>
      </c>
      <c r="K77">
        <v>93.462940000000003</v>
      </c>
      <c r="L77">
        <v>64.762969999999996</v>
      </c>
      <c r="M77">
        <v>72.550349999999995</v>
      </c>
      <c r="N77">
        <v>81.171559999999999</v>
      </c>
      <c r="O77">
        <v>67.198970000000003</v>
      </c>
      <c r="P77">
        <v>73.492760000000004</v>
      </c>
      <c r="Q77">
        <v>77.571010000000001</v>
      </c>
      <c r="R77">
        <v>77.829570000000004</v>
      </c>
      <c r="S77">
        <v>82.973799999999997</v>
      </c>
      <c r="T77">
        <v>57.185079999999999</v>
      </c>
      <c r="U77">
        <v>58.93065</v>
      </c>
      <c r="V77">
        <v>73.915959999999998</v>
      </c>
      <c r="W77">
        <v>59.269399999999997</v>
      </c>
      <c r="X77">
        <v>68.232510000000005</v>
      </c>
      <c r="Y77">
        <v>68.614869999999996</v>
      </c>
      <c r="Z77">
        <v>72.625960000000006</v>
      </c>
      <c r="AA77">
        <v>78.557270000000003</v>
      </c>
      <c r="AB77">
        <v>60.154559999999996</v>
      </c>
      <c r="AC77">
        <v>65.751999999999995</v>
      </c>
      <c r="AD77">
        <v>67.303039999999996</v>
      </c>
      <c r="AE77">
        <v>68.828370000000007</v>
      </c>
      <c r="AF77">
        <v>68.26643</v>
      </c>
      <c r="AG77">
        <v>66.124889999999994</v>
      </c>
      <c r="AH77">
        <v>72.574969999999993</v>
      </c>
      <c r="AI77">
        <v>77.615679999999998</v>
      </c>
      <c r="AJ77">
        <v>63.688130000000001</v>
      </c>
      <c r="AK77">
        <v>68.532880000000006</v>
      </c>
      <c r="AL77">
        <v>77.814610000000002</v>
      </c>
      <c r="AM77">
        <v>72.019869999999997</v>
      </c>
      <c r="AN77">
        <v>70.245840000000001</v>
      </c>
      <c r="AO77">
        <v>71.952420000000004</v>
      </c>
      <c r="AP77">
        <v>69.850300000000004</v>
      </c>
      <c r="AQ77">
        <v>62.567979999999999</v>
      </c>
      <c r="AR77">
        <v>59.876620000000003</v>
      </c>
      <c r="AS77">
        <v>68.892780000000002</v>
      </c>
      <c r="AT77">
        <v>75.350830000000002</v>
      </c>
      <c r="AU77">
        <v>70.034610000000001</v>
      </c>
      <c r="AV77">
        <v>64.097899999999996</v>
      </c>
      <c r="AW77">
        <v>67.957080000000005</v>
      </c>
      <c r="AX77">
        <v>48.93094</v>
      </c>
      <c r="AY77">
        <v>10.82457</v>
      </c>
      <c r="AZ77">
        <v>8.4826890000000006</v>
      </c>
      <c r="BA77">
        <v>4.4168630000000002</v>
      </c>
      <c r="BB77">
        <v>3.3870909999999999</v>
      </c>
      <c r="BC77">
        <v>11.05179</v>
      </c>
      <c r="BD77">
        <v>8.6946049999999993</v>
      </c>
      <c r="BE77">
        <v>2.1063200000000002</v>
      </c>
      <c r="BF77">
        <v>4.5845630000000002</v>
      </c>
      <c r="BG77">
        <v>7.0527629999999997</v>
      </c>
      <c r="BH77">
        <v>3.8639929999999998</v>
      </c>
      <c r="BI77">
        <v>4.3894710000000003</v>
      </c>
      <c r="BJ77">
        <v>5.6488589999999999</v>
      </c>
      <c r="BK77">
        <v>2.335483</v>
      </c>
      <c r="BL77">
        <v>2.4110320000000001</v>
      </c>
      <c r="BM77">
        <v>5.0637559999999997</v>
      </c>
      <c r="BN77">
        <v>8.3226659999999999</v>
      </c>
      <c r="BO77">
        <v>5.4151300000000004</v>
      </c>
      <c r="BP77">
        <v>1.213932</v>
      </c>
      <c r="BQ77">
        <v>0.80967809999999996</v>
      </c>
      <c r="BR77">
        <v>5.7375819999999997</v>
      </c>
      <c r="BS77">
        <v>1.2290160000000001</v>
      </c>
      <c r="BT77">
        <v>2.0089410000000001</v>
      </c>
      <c r="BU77">
        <v>2.1943869999999999</v>
      </c>
      <c r="BV77">
        <v>6.8966159999999999</v>
      </c>
      <c r="BW77">
        <v>6.01816</v>
      </c>
      <c r="BX77">
        <v>10.45016</v>
      </c>
      <c r="BY77">
        <v>18.07762</v>
      </c>
      <c r="BZ77">
        <v>16.141529999999999</v>
      </c>
      <c r="CA77">
        <v>11.01075</v>
      </c>
      <c r="CB77">
        <v>11.44373</v>
      </c>
      <c r="CC77">
        <v>14.19523</v>
      </c>
      <c r="CD77">
        <v>9.7945069999999994</v>
      </c>
      <c r="CE77">
        <v>6.6013000000000002</v>
      </c>
      <c r="CF77">
        <v>14.36138</v>
      </c>
      <c r="CG77">
        <v>16.56137</v>
      </c>
      <c r="CH77">
        <v>18.517050000000001</v>
      </c>
      <c r="CI77">
        <v>11.360709999999999</v>
      </c>
      <c r="CJ77">
        <v>15.194889999999999</v>
      </c>
      <c r="CK77">
        <v>11.02655</v>
      </c>
      <c r="CL77">
        <v>13.019869999999999</v>
      </c>
      <c r="CM77">
        <v>34.734189999999998</v>
      </c>
      <c r="CN77">
        <v>7.7878689999999997</v>
      </c>
      <c r="CO77">
        <v>13.21574</v>
      </c>
      <c r="CP77">
        <v>10.86673</v>
      </c>
      <c r="CQ77">
        <v>15.11117</v>
      </c>
      <c r="CR77">
        <v>23.50177</v>
      </c>
      <c r="CS77">
        <v>13.330880000000001</v>
      </c>
      <c r="CT77">
        <v>31.14903</v>
      </c>
    </row>
    <row r="78" spans="1:98" x14ac:dyDescent="0.2">
      <c r="A78" s="1">
        <v>44612.125</v>
      </c>
      <c r="B78">
        <v>105</v>
      </c>
      <c r="C78">
        <v>87.260419999999996</v>
      </c>
      <c r="D78">
        <v>61.922229999999999</v>
      </c>
      <c r="E78">
        <v>68.137280000000004</v>
      </c>
      <c r="F78">
        <v>74.259</v>
      </c>
      <c r="G78">
        <v>60.451340000000002</v>
      </c>
      <c r="H78">
        <v>67.762919999999994</v>
      </c>
      <c r="I78">
        <v>61.32546</v>
      </c>
      <c r="J78">
        <v>73.124309999999994</v>
      </c>
      <c r="K78">
        <v>93.086389999999994</v>
      </c>
      <c r="L78">
        <v>63.033070000000002</v>
      </c>
      <c r="M78">
        <v>71.465869999999995</v>
      </c>
      <c r="N78">
        <v>80.228049999999996</v>
      </c>
      <c r="O78">
        <v>65.879289999999997</v>
      </c>
      <c r="P78">
        <v>72.320359999999994</v>
      </c>
      <c r="Q78">
        <v>75.910520000000005</v>
      </c>
      <c r="R78">
        <v>76.630129999999994</v>
      </c>
      <c r="S78">
        <v>83.621780000000001</v>
      </c>
      <c r="T78">
        <v>59.95393</v>
      </c>
      <c r="U78">
        <v>59.758609999999997</v>
      </c>
      <c r="V78">
        <v>74.135850000000005</v>
      </c>
      <c r="W78">
        <v>59.32396</v>
      </c>
      <c r="X78">
        <v>68.686660000000003</v>
      </c>
      <c r="Y78">
        <v>68.133709999999994</v>
      </c>
      <c r="Z78">
        <v>72.361649999999997</v>
      </c>
      <c r="AA78">
        <v>79.15334</v>
      </c>
      <c r="AB78">
        <v>58.925040000000003</v>
      </c>
      <c r="AC78">
        <v>63.240099999999998</v>
      </c>
      <c r="AD78">
        <v>66.614260000000002</v>
      </c>
      <c r="AE78">
        <v>68.208119999999994</v>
      </c>
      <c r="AF78">
        <v>67.293679999999995</v>
      </c>
      <c r="AG78">
        <v>65.279679999999999</v>
      </c>
      <c r="AH78">
        <v>71.537369999999996</v>
      </c>
      <c r="AI78">
        <v>77.69153</v>
      </c>
      <c r="AJ78">
        <v>61.437640000000002</v>
      </c>
      <c r="AK78">
        <v>65.804630000000003</v>
      </c>
      <c r="AL78">
        <v>76.664370000000005</v>
      </c>
      <c r="AM78">
        <v>70.904240000000001</v>
      </c>
      <c r="AN78">
        <v>69.411730000000006</v>
      </c>
      <c r="AO78">
        <v>70.710080000000005</v>
      </c>
      <c r="AP78">
        <v>70.200149999999994</v>
      </c>
      <c r="AQ78">
        <v>60.587879999999998</v>
      </c>
      <c r="AR78">
        <v>57.894820000000003</v>
      </c>
      <c r="AS78">
        <v>67.218029999999999</v>
      </c>
      <c r="AT78">
        <v>74.689710000000005</v>
      </c>
      <c r="AU78">
        <v>66.890039999999999</v>
      </c>
      <c r="AV78">
        <v>62.931710000000002</v>
      </c>
      <c r="AW78">
        <v>66.50197</v>
      </c>
      <c r="AX78">
        <v>47.987389999999998</v>
      </c>
      <c r="AY78">
        <v>11.689170000000001</v>
      </c>
      <c r="AZ78">
        <v>10.91423</v>
      </c>
      <c r="BA78">
        <v>8.4599019999999996</v>
      </c>
      <c r="BB78">
        <v>4.7016349999999996</v>
      </c>
      <c r="BC78">
        <v>10.8675</v>
      </c>
      <c r="BD78">
        <v>10.638540000000001</v>
      </c>
      <c r="BE78">
        <v>3.3047849999999999</v>
      </c>
      <c r="BF78">
        <v>5.4545760000000003</v>
      </c>
      <c r="BG78">
        <v>7.2100379999999999</v>
      </c>
      <c r="BH78">
        <v>4.9205800000000002</v>
      </c>
      <c r="BI78">
        <v>0.95900600000000003</v>
      </c>
      <c r="BJ78">
        <v>2.0194130000000001</v>
      </c>
      <c r="BK78">
        <v>4.3374490000000003</v>
      </c>
      <c r="BL78">
        <v>5.3619640000000004</v>
      </c>
      <c r="BM78">
        <v>6.6549399999999999</v>
      </c>
      <c r="BN78">
        <v>10.886799999999999</v>
      </c>
      <c r="BO78">
        <v>7.6565279999999998</v>
      </c>
      <c r="BP78">
        <v>0.65750430000000004</v>
      </c>
      <c r="BQ78">
        <v>1.4488859999999999</v>
      </c>
      <c r="BR78">
        <v>7.611459</v>
      </c>
      <c r="BS78">
        <v>3.0432160000000001</v>
      </c>
      <c r="BT78">
        <v>3.803267</v>
      </c>
      <c r="BU78">
        <v>3.4130020000000001</v>
      </c>
      <c r="BV78">
        <v>8.4073209999999996</v>
      </c>
      <c r="BW78">
        <v>8.4730299999999996</v>
      </c>
      <c r="BX78">
        <v>12.9635</v>
      </c>
      <c r="BY78">
        <v>20.3857</v>
      </c>
      <c r="BZ78">
        <v>19.677630000000001</v>
      </c>
      <c r="CA78">
        <v>11.987109999999999</v>
      </c>
      <c r="CB78">
        <v>13.75239</v>
      </c>
      <c r="CC78">
        <v>16.92334</v>
      </c>
      <c r="CD78">
        <v>12.01047</v>
      </c>
      <c r="CE78">
        <v>11.023999999999999</v>
      </c>
      <c r="CF78">
        <v>17.43685</v>
      </c>
      <c r="CG78">
        <v>22.626529999999999</v>
      </c>
      <c r="CH78">
        <v>21.82714</v>
      </c>
      <c r="CI78">
        <v>14.124510000000001</v>
      </c>
      <c r="CJ78">
        <v>19.330410000000001</v>
      </c>
      <c r="CK78">
        <v>15.036569999999999</v>
      </c>
      <c r="CL78">
        <v>17.27261</v>
      </c>
      <c r="CM78">
        <v>37.4405</v>
      </c>
      <c r="CN78">
        <v>9.7309129999999993</v>
      </c>
      <c r="CO78">
        <v>15.800190000000001</v>
      </c>
      <c r="CP78">
        <v>13.172140000000001</v>
      </c>
      <c r="CQ78">
        <v>16.488309999999998</v>
      </c>
      <c r="CR78">
        <v>28.040479999999999</v>
      </c>
      <c r="CS78">
        <v>16.588979999999999</v>
      </c>
      <c r="CT78">
        <v>33.872410000000002</v>
      </c>
    </row>
    <row r="79" spans="1:98" x14ac:dyDescent="0.2">
      <c r="A79" s="1">
        <v>44612.1875</v>
      </c>
      <c r="B79">
        <v>106.5</v>
      </c>
      <c r="C79">
        <v>87.567949999999996</v>
      </c>
      <c r="D79">
        <v>61.254399999999997</v>
      </c>
      <c r="E79">
        <v>68.30789</v>
      </c>
      <c r="F79">
        <v>74.142030000000005</v>
      </c>
      <c r="G79">
        <v>60.12229</v>
      </c>
      <c r="H79">
        <v>67.693460000000002</v>
      </c>
      <c r="I79">
        <v>61.050629999999998</v>
      </c>
      <c r="J79">
        <v>72.696690000000004</v>
      </c>
      <c r="K79">
        <v>93.684389999999993</v>
      </c>
      <c r="L79">
        <v>62.72925</v>
      </c>
      <c r="M79">
        <v>70.931479999999993</v>
      </c>
      <c r="N79">
        <v>80.911090000000002</v>
      </c>
      <c r="O79">
        <v>65.660960000000003</v>
      </c>
      <c r="P79">
        <v>72.511409999999998</v>
      </c>
      <c r="Q79">
        <v>75.683120000000002</v>
      </c>
      <c r="R79">
        <v>76.790080000000003</v>
      </c>
      <c r="S79">
        <v>82.877780000000001</v>
      </c>
      <c r="T79">
        <v>57.434669999999997</v>
      </c>
      <c r="U79">
        <v>60.3489</v>
      </c>
      <c r="V79">
        <v>75.028850000000006</v>
      </c>
      <c r="W79">
        <v>59.198680000000003</v>
      </c>
      <c r="X79">
        <v>68.423509999999993</v>
      </c>
      <c r="Y79">
        <v>69.070160000000001</v>
      </c>
      <c r="Z79">
        <v>73.025760000000005</v>
      </c>
      <c r="AA79">
        <v>79.655600000000007</v>
      </c>
      <c r="AB79">
        <v>57.308590000000002</v>
      </c>
      <c r="AC79">
        <v>64.42192</v>
      </c>
      <c r="AD79">
        <v>66.625360000000001</v>
      </c>
      <c r="AE79">
        <v>68.037009999999995</v>
      </c>
      <c r="AF79">
        <v>67.88373</v>
      </c>
      <c r="AG79">
        <v>65.646240000000006</v>
      </c>
      <c r="AH79">
        <v>72.185990000000004</v>
      </c>
      <c r="AI79">
        <v>79.058580000000006</v>
      </c>
      <c r="AJ79">
        <v>63.069740000000003</v>
      </c>
      <c r="AK79">
        <v>67.819919999999996</v>
      </c>
      <c r="AL79">
        <v>77.090289999999996</v>
      </c>
      <c r="AM79">
        <v>71.607609999999994</v>
      </c>
      <c r="AN79">
        <v>70.536439999999999</v>
      </c>
      <c r="AO79">
        <v>70.507339999999999</v>
      </c>
      <c r="AP79">
        <v>69.598420000000004</v>
      </c>
      <c r="AQ79">
        <v>61.894179999999999</v>
      </c>
      <c r="AR79">
        <v>58.811340000000001</v>
      </c>
      <c r="AS79">
        <v>68.904309999999995</v>
      </c>
      <c r="AT79">
        <v>77.084490000000002</v>
      </c>
      <c r="AU79">
        <v>68.369879999999995</v>
      </c>
      <c r="AV79">
        <v>63.476559999999999</v>
      </c>
      <c r="AW79">
        <v>68.035219999999995</v>
      </c>
      <c r="AX79">
        <v>48.058759999999999</v>
      </c>
      <c r="AY79">
        <v>12.876989999999999</v>
      </c>
      <c r="AZ79">
        <v>10.73832</v>
      </c>
      <c r="BA79">
        <v>9.2033229999999993</v>
      </c>
      <c r="BB79">
        <v>6.1397700000000004</v>
      </c>
      <c r="BC79">
        <v>11.257720000000001</v>
      </c>
      <c r="BD79">
        <v>11.74808</v>
      </c>
      <c r="BE79">
        <v>4.2886990000000003</v>
      </c>
      <c r="BF79">
        <v>6.6056910000000002</v>
      </c>
      <c r="BG79">
        <v>5.4349990000000004</v>
      </c>
      <c r="BH79">
        <v>5.7295680000000004</v>
      </c>
      <c r="BI79">
        <v>4.6535510000000002E-2</v>
      </c>
      <c r="BJ79">
        <v>0.53653949999999995</v>
      </c>
      <c r="BK79">
        <v>5.7837909999999999</v>
      </c>
      <c r="BL79">
        <v>6.2319069999999996</v>
      </c>
      <c r="BM79">
        <v>7.720402</v>
      </c>
      <c r="BN79">
        <v>11.893649999999999</v>
      </c>
      <c r="BO79">
        <v>9.3192679999999992</v>
      </c>
      <c r="BP79">
        <v>4.5172980000000003</v>
      </c>
      <c r="BQ79">
        <v>2.3365239999999998</v>
      </c>
      <c r="BR79">
        <v>10.52901</v>
      </c>
      <c r="BS79">
        <v>4.2122840000000004</v>
      </c>
      <c r="BT79">
        <v>6.0761649999999996</v>
      </c>
      <c r="BU79">
        <v>6.6378490000000001</v>
      </c>
      <c r="BV79">
        <v>10.88988</v>
      </c>
      <c r="BW79">
        <v>8.2230080000000001</v>
      </c>
      <c r="BX79">
        <v>11.53701</v>
      </c>
      <c r="BY79">
        <v>21.067240000000002</v>
      </c>
      <c r="BZ79">
        <v>19.59488</v>
      </c>
      <c r="CA79">
        <v>15.407769999999999</v>
      </c>
      <c r="CB79">
        <v>15.723050000000001</v>
      </c>
      <c r="CC79">
        <v>18.357880000000002</v>
      </c>
      <c r="CD79">
        <v>14.49733</v>
      </c>
      <c r="CE79">
        <v>8.9846179999999993</v>
      </c>
      <c r="CF79">
        <v>16.906379999999999</v>
      </c>
      <c r="CG79">
        <v>21.350339999999999</v>
      </c>
      <c r="CH79">
        <v>22.00254</v>
      </c>
      <c r="CI79">
        <v>14.369059999999999</v>
      </c>
      <c r="CJ79">
        <v>18.242930000000001</v>
      </c>
      <c r="CK79">
        <v>15.165100000000001</v>
      </c>
      <c r="CL79">
        <v>17.392289999999999</v>
      </c>
      <c r="CM79">
        <v>37.574800000000003</v>
      </c>
      <c r="CN79">
        <v>10.28889</v>
      </c>
      <c r="CO79">
        <v>15.61553</v>
      </c>
      <c r="CP79">
        <v>14.51507</v>
      </c>
      <c r="CQ79">
        <v>17.057379999999998</v>
      </c>
      <c r="CR79">
        <v>25.557189999999999</v>
      </c>
      <c r="CS79">
        <v>14.936870000000001</v>
      </c>
      <c r="CT79">
        <v>32.336599999999997</v>
      </c>
    </row>
    <row r="80" spans="1:98" x14ac:dyDescent="0.2">
      <c r="A80" s="1">
        <v>44612.25</v>
      </c>
      <c r="B80">
        <v>108</v>
      </c>
      <c r="C80">
        <v>87.506360000000001</v>
      </c>
      <c r="D80">
        <v>60.665799999999997</v>
      </c>
      <c r="E80">
        <v>67.991739999999993</v>
      </c>
      <c r="F80">
        <v>74.186260000000004</v>
      </c>
      <c r="G80">
        <v>59.3459</v>
      </c>
      <c r="H80">
        <v>67.181380000000004</v>
      </c>
      <c r="I80">
        <v>59.921930000000003</v>
      </c>
      <c r="J80">
        <v>71.938749999999999</v>
      </c>
      <c r="K80">
        <v>93.10821</v>
      </c>
      <c r="L80">
        <v>63.642040000000001</v>
      </c>
      <c r="M80">
        <v>70.473749999999995</v>
      </c>
      <c r="N80">
        <v>81.078659999999999</v>
      </c>
      <c r="O80">
        <v>64.938569999999999</v>
      </c>
      <c r="P80">
        <v>71.856899999999996</v>
      </c>
      <c r="Q80">
        <v>74.640839999999997</v>
      </c>
      <c r="R80">
        <v>75.652180000000001</v>
      </c>
      <c r="S80">
        <v>84.695130000000006</v>
      </c>
      <c r="T80">
        <v>58.344769999999997</v>
      </c>
      <c r="U80">
        <v>60.761859999999999</v>
      </c>
      <c r="V80">
        <v>73.244929999999997</v>
      </c>
      <c r="W80">
        <v>58.055459999999997</v>
      </c>
      <c r="X80">
        <v>68.559650000000005</v>
      </c>
      <c r="Y80">
        <v>67.951899999999995</v>
      </c>
      <c r="Z80">
        <v>71.752549999999999</v>
      </c>
      <c r="AA80">
        <v>79.718639999999994</v>
      </c>
      <c r="AB80">
        <v>58.293430000000001</v>
      </c>
      <c r="AC80">
        <v>64.936719999999994</v>
      </c>
      <c r="AD80">
        <v>67.05489</v>
      </c>
      <c r="AE80">
        <v>67.533270000000002</v>
      </c>
      <c r="AF80">
        <v>67.241749999999996</v>
      </c>
      <c r="AG80">
        <v>64.876339999999999</v>
      </c>
      <c r="AH80">
        <v>70.716719999999995</v>
      </c>
      <c r="AI80">
        <v>78.219589999999997</v>
      </c>
      <c r="AJ80">
        <v>61.213329999999999</v>
      </c>
      <c r="AK80">
        <v>66.508399999999995</v>
      </c>
      <c r="AL80">
        <v>77.923699999999997</v>
      </c>
      <c r="AM80">
        <v>71.221959999999996</v>
      </c>
      <c r="AN80">
        <v>69.108990000000006</v>
      </c>
      <c r="AO80">
        <v>70.435940000000002</v>
      </c>
      <c r="AP80">
        <v>69.66431</v>
      </c>
      <c r="AQ80">
        <v>61.629159999999999</v>
      </c>
      <c r="AR80">
        <v>57.645969999999998</v>
      </c>
      <c r="AS80">
        <v>69.321749999999994</v>
      </c>
      <c r="AT80">
        <v>75.806150000000002</v>
      </c>
      <c r="AU80">
        <v>67.781040000000004</v>
      </c>
      <c r="AV80">
        <v>63.092779999999998</v>
      </c>
      <c r="AW80">
        <v>66.896519999999995</v>
      </c>
      <c r="AX80">
        <v>47.446300000000001</v>
      </c>
      <c r="AY80">
        <v>12.62673</v>
      </c>
      <c r="AZ80">
        <v>10.35116</v>
      </c>
      <c r="BA80">
        <v>9.3282609999999995</v>
      </c>
      <c r="BB80">
        <v>5.1715010000000001</v>
      </c>
      <c r="BC80">
        <v>13.132960000000001</v>
      </c>
      <c r="BD80">
        <v>11.823259999999999</v>
      </c>
      <c r="BE80">
        <v>4.11022</v>
      </c>
      <c r="BF80">
        <v>6.7180429999999998</v>
      </c>
      <c r="BG80">
        <v>6.6287589999999996</v>
      </c>
      <c r="BH80">
        <v>6.5723969999999996</v>
      </c>
      <c r="BI80">
        <v>0.99467099999999997</v>
      </c>
      <c r="BJ80">
        <v>1.549488</v>
      </c>
      <c r="BK80">
        <v>5.8865939999999997</v>
      </c>
      <c r="BL80">
        <v>6.252542</v>
      </c>
      <c r="BM80">
        <v>8.7110210000000006</v>
      </c>
      <c r="BN80">
        <v>12.125439999999999</v>
      </c>
      <c r="BO80">
        <v>7.9292660000000001</v>
      </c>
      <c r="BP80">
        <v>1.040672</v>
      </c>
      <c r="BQ80">
        <v>0.36365779999999998</v>
      </c>
      <c r="BR80">
        <v>9.3996180000000003</v>
      </c>
      <c r="BS80">
        <v>3.679106</v>
      </c>
      <c r="BT80">
        <v>5.7868149999999998</v>
      </c>
      <c r="BU80">
        <v>5.9367010000000002</v>
      </c>
      <c r="BV80">
        <v>9.1416070000000005</v>
      </c>
      <c r="BW80">
        <v>7.0375069999999997</v>
      </c>
      <c r="BX80">
        <v>11.763780000000001</v>
      </c>
      <c r="BY80">
        <v>20.146560000000001</v>
      </c>
      <c r="BZ80">
        <v>17.368030000000001</v>
      </c>
      <c r="CA80">
        <v>12.59198</v>
      </c>
      <c r="CB80">
        <v>13.37799</v>
      </c>
      <c r="CC80">
        <v>15.6257</v>
      </c>
      <c r="CD80">
        <v>10.39629</v>
      </c>
      <c r="CE80">
        <v>9.0357830000000003</v>
      </c>
      <c r="CF80">
        <v>16.055119999999999</v>
      </c>
      <c r="CG80">
        <v>20.341349999999998</v>
      </c>
      <c r="CH80">
        <v>20.332249999999998</v>
      </c>
      <c r="CI80">
        <v>13.19563</v>
      </c>
      <c r="CJ80">
        <v>17.615500000000001</v>
      </c>
      <c r="CK80">
        <v>12.889239999999999</v>
      </c>
      <c r="CL80">
        <v>15.256869999999999</v>
      </c>
      <c r="CM80">
        <v>34.982700000000001</v>
      </c>
      <c r="CN80">
        <v>8.6851559999999992</v>
      </c>
      <c r="CO80">
        <v>15.75737</v>
      </c>
      <c r="CP80">
        <v>13.84043</v>
      </c>
      <c r="CQ80">
        <v>16.36618</v>
      </c>
      <c r="CR80">
        <v>24.022310000000001</v>
      </c>
      <c r="CS80">
        <v>15.200989999999999</v>
      </c>
      <c r="CT80">
        <v>31.921289999999999</v>
      </c>
    </row>
    <row r="81" spans="1:98" x14ac:dyDescent="0.2">
      <c r="A81" s="1">
        <v>44612.3125</v>
      </c>
      <c r="B81">
        <v>109.5</v>
      </c>
      <c r="C81">
        <v>89.095730000000003</v>
      </c>
      <c r="D81">
        <v>61.194870000000002</v>
      </c>
      <c r="E81">
        <v>68.385990000000007</v>
      </c>
      <c r="F81">
        <v>74.414109999999994</v>
      </c>
      <c r="G81">
        <v>59.187820000000002</v>
      </c>
      <c r="H81">
        <v>67.175659999999993</v>
      </c>
      <c r="I81">
        <v>59.882899999999999</v>
      </c>
      <c r="J81">
        <v>71.974180000000004</v>
      </c>
      <c r="K81">
        <v>94.115849999999995</v>
      </c>
      <c r="L81">
        <v>63.406500000000001</v>
      </c>
      <c r="M81">
        <v>71.830929999999995</v>
      </c>
      <c r="N81">
        <v>82.281599999999997</v>
      </c>
      <c r="O81">
        <v>65.197800000000001</v>
      </c>
      <c r="P81">
        <v>72.480419999999995</v>
      </c>
      <c r="Q81">
        <v>76.286619999999999</v>
      </c>
      <c r="R81">
        <v>76.825130000000001</v>
      </c>
      <c r="S81">
        <v>83.802890000000005</v>
      </c>
      <c r="T81">
        <v>56.349229999999999</v>
      </c>
      <c r="U81">
        <v>60.884909999999998</v>
      </c>
      <c r="V81">
        <v>74.80547</v>
      </c>
      <c r="W81">
        <v>58.2074</v>
      </c>
      <c r="X81">
        <v>69.549899999999994</v>
      </c>
      <c r="Y81">
        <v>69.195589999999996</v>
      </c>
      <c r="Z81">
        <v>72.397900000000007</v>
      </c>
      <c r="AA81">
        <v>80.932820000000007</v>
      </c>
      <c r="AB81">
        <v>58.472020000000001</v>
      </c>
      <c r="AC81">
        <v>67.160390000000007</v>
      </c>
      <c r="AD81">
        <v>69.035769999999999</v>
      </c>
      <c r="AE81">
        <v>68.267390000000006</v>
      </c>
      <c r="AF81">
        <v>68.296099999999996</v>
      </c>
      <c r="AG81">
        <v>66.67792</v>
      </c>
      <c r="AH81">
        <v>72.685299999999998</v>
      </c>
      <c r="AI81">
        <v>78.230450000000005</v>
      </c>
      <c r="AJ81">
        <v>61.893059999999998</v>
      </c>
      <c r="AK81">
        <v>68.65607</v>
      </c>
      <c r="AL81">
        <v>79.170410000000004</v>
      </c>
      <c r="AM81">
        <v>71.793499999999995</v>
      </c>
      <c r="AN81">
        <v>70.22296</v>
      </c>
      <c r="AO81">
        <v>71.674030000000002</v>
      </c>
      <c r="AP81">
        <v>69.561700000000002</v>
      </c>
      <c r="AQ81">
        <v>63.994520000000001</v>
      </c>
      <c r="AR81">
        <v>58.559440000000002</v>
      </c>
      <c r="AS81">
        <v>70.526079999999993</v>
      </c>
      <c r="AT81">
        <v>75.965029999999999</v>
      </c>
      <c r="AU81">
        <v>68.381079999999997</v>
      </c>
      <c r="AV81">
        <v>64.860039999999998</v>
      </c>
      <c r="AW81">
        <v>68.592699999999994</v>
      </c>
      <c r="AX81">
        <v>49.085880000000003</v>
      </c>
      <c r="AY81">
        <v>10.48124</v>
      </c>
      <c r="AZ81">
        <v>9.2257580000000008</v>
      </c>
      <c r="BA81">
        <v>6.2177730000000002</v>
      </c>
      <c r="BB81">
        <v>4.3881550000000002</v>
      </c>
      <c r="BC81">
        <v>10.407679999999999</v>
      </c>
      <c r="BD81">
        <v>9.7169000000000008</v>
      </c>
      <c r="BE81">
        <v>2.935009</v>
      </c>
      <c r="BF81">
        <v>5.5853999999999999</v>
      </c>
      <c r="BG81">
        <v>4.2545739999999999</v>
      </c>
      <c r="BH81">
        <v>2.6603680000000001</v>
      </c>
      <c r="BI81">
        <v>4.4110069999999997</v>
      </c>
      <c r="BJ81">
        <v>4.5648229999999996</v>
      </c>
      <c r="BK81">
        <v>2.9628009999999998</v>
      </c>
      <c r="BL81">
        <v>1.5126470000000001</v>
      </c>
      <c r="BM81">
        <v>4.1168610000000001</v>
      </c>
      <c r="BN81">
        <v>7.5423359999999997</v>
      </c>
      <c r="BO81">
        <v>2.814352</v>
      </c>
      <c r="BP81">
        <v>1.661678</v>
      </c>
      <c r="BQ81">
        <v>3.8072020000000002</v>
      </c>
      <c r="BR81">
        <v>3.9601259999999998</v>
      </c>
      <c r="BS81">
        <v>0.43217990000000001</v>
      </c>
      <c r="BT81">
        <v>2.5407440000000001</v>
      </c>
      <c r="BU81">
        <v>2.0956090000000001</v>
      </c>
      <c r="BV81">
        <v>7.2357930000000001</v>
      </c>
      <c r="BW81">
        <v>4.2002860000000002</v>
      </c>
      <c r="BX81">
        <v>7.706556</v>
      </c>
      <c r="BY81">
        <v>16.514030000000002</v>
      </c>
      <c r="BZ81">
        <v>16.985099999999999</v>
      </c>
      <c r="CA81">
        <v>10.83798</v>
      </c>
      <c r="CB81">
        <v>10.068820000000001</v>
      </c>
      <c r="CC81">
        <v>12.49004</v>
      </c>
      <c r="CD81">
        <v>8.7348769999999991</v>
      </c>
      <c r="CE81">
        <v>6.7915469999999996</v>
      </c>
      <c r="CF81">
        <v>13.261520000000001</v>
      </c>
      <c r="CG81">
        <v>15.967499999999999</v>
      </c>
      <c r="CH81">
        <v>16.947790000000001</v>
      </c>
      <c r="CI81">
        <v>10.98395</v>
      </c>
      <c r="CJ81">
        <v>14.585739999999999</v>
      </c>
      <c r="CK81">
        <v>8.6335899999999999</v>
      </c>
      <c r="CL81">
        <v>12.49137</v>
      </c>
      <c r="CM81">
        <v>34.077350000000003</v>
      </c>
      <c r="CN81">
        <v>7.30443</v>
      </c>
      <c r="CO81">
        <v>11.8779</v>
      </c>
      <c r="CP81">
        <v>9.5435029999999994</v>
      </c>
      <c r="CQ81">
        <v>13.233890000000001</v>
      </c>
      <c r="CR81">
        <v>22.43845</v>
      </c>
      <c r="CS81">
        <v>11.026389999999999</v>
      </c>
      <c r="CT81">
        <v>29.129010000000001</v>
      </c>
    </row>
    <row r="82" spans="1:98" x14ac:dyDescent="0.2">
      <c r="A82" s="1">
        <v>44612.375</v>
      </c>
      <c r="B82">
        <v>111</v>
      </c>
      <c r="C82">
        <v>88.670940000000002</v>
      </c>
      <c r="D82">
        <v>60.577060000000003</v>
      </c>
      <c r="E82">
        <v>68.872969999999995</v>
      </c>
      <c r="F82">
        <v>74.287350000000004</v>
      </c>
      <c r="G82">
        <v>59.173259999999999</v>
      </c>
      <c r="H82">
        <v>67.67389</v>
      </c>
      <c r="I82">
        <v>60.734200000000001</v>
      </c>
      <c r="J82">
        <v>72.686970000000002</v>
      </c>
      <c r="K82">
        <v>94.2256</v>
      </c>
      <c r="L82">
        <v>63.368670000000002</v>
      </c>
      <c r="M82">
        <v>71.010440000000003</v>
      </c>
      <c r="N82">
        <v>81.809150000000002</v>
      </c>
      <c r="O82">
        <v>64.882450000000006</v>
      </c>
      <c r="P82">
        <v>72.078890000000001</v>
      </c>
      <c r="Q82">
        <v>75.107510000000005</v>
      </c>
      <c r="R82">
        <v>75.712459999999993</v>
      </c>
      <c r="S82">
        <v>85.449370000000002</v>
      </c>
      <c r="T82">
        <v>57.729320000000001</v>
      </c>
      <c r="U82">
        <v>59.732460000000003</v>
      </c>
      <c r="V82">
        <v>75.541200000000003</v>
      </c>
      <c r="W82">
        <v>58.559699999999999</v>
      </c>
      <c r="X82">
        <v>69.038790000000006</v>
      </c>
      <c r="Y82">
        <v>69.029730000000001</v>
      </c>
      <c r="Z82">
        <v>72.086690000000004</v>
      </c>
      <c r="AA82">
        <v>80.855040000000002</v>
      </c>
      <c r="AB82">
        <v>58.533329999999999</v>
      </c>
      <c r="AC82">
        <v>65.855360000000005</v>
      </c>
      <c r="AD82">
        <v>68.361159999999998</v>
      </c>
      <c r="AE82">
        <v>67.863709999999998</v>
      </c>
      <c r="AF82">
        <v>68.033699999999996</v>
      </c>
      <c r="AG82">
        <v>65.190259999999995</v>
      </c>
      <c r="AH82">
        <v>71.488050000000001</v>
      </c>
      <c r="AI82">
        <v>80.549959999999999</v>
      </c>
      <c r="AJ82">
        <v>61.931080000000001</v>
      </c>
      <c r="AK82">
        <v>68.739069999999998</v>
      </c>
      <c r="AL82">
        <v>79.353579999999994</v>
      </c>
      <c r="AM82">
        <v>71.284099999999995</v>
      </c>
      <c r="AN82">
        <v>70.329279999999997</v>
      </c>
      <c r="AO82">
        <v>73.052610000000001</v>
      </c>
      <c r="AP82">
        <v>71.299880000000002</v>
      </c>
      <c r="AQ82">
        <v>61.633710000000001</v>
      </c>
      <c r="AR82">
        <v>57.606000000000002</v>
      </c>
      <c r="AS82">
        <v>69.605739999999997</v>
      </c>
      <c r="AT82">
        <v>75.627870000000001</v>
      </c>
      <c r="AU82">
        <v>67.02843</v>
      </c>
      <c r="AV82">
        <v>62.751710000000003</v>
      </c>
      <c r="AW82">
        <v>66.828370000000007</v>
      </c>
      <c r="AX82">
        <v>47.913640000000001</v>
      </c>
      <c r="AY82">
        <v>11.044029999999999</v>
      </c>
      <c r="AZ82">
        <v>8.7621070000000003</v>
      </c>
      <c r="BA82">
        <v>8.2545400000000004</v>
      </c>
      <c r="BB82">
        <v>3.622627</v>
      </c>
      <c r="BC82">
        <v>10.686680000000001</v>
      </c>
      <c r="BD82">
        <v>10.01376</v>
      </c>
      <c r="BE82">
        <v>3.0933030000000001</v>
      </c>
      <c r="BF82">
        <v>5.2574670000000001</v>
      </c>
      <c r="BG82">
        <v>5.4356840000000002</v>
      </c>
      <c r="BH82">
        <v>2.9251499999999999</v>
      </c>
      <c r="BI82">
        <v>2.802117</v>
      </c>
      <c r="BJ82">
        <v>2.6686009999999998</v>
      </c>
      <c r="BK82">
        <v>3.8212769999999998</v>
      </c>
      <c r="BL82">
        <v>4.1341239999999999</v>
      </c>
      <c r="BM82">
        <v>5.2018079999999998</v>
      </c>
      <c r="BN82">
        <v>10.059340000000001</v>
      </c>
      <c r="BO82">
        <v>4.279579</v>
      </c>
      <c r="BP82">
        <v>0.54089849999999995</v>
      </c>
      <c r="BQ82">
        <v>2.8515820000000001</v>
      </c>
      <c r="BR82">
        <v>5.9006939999999997</v>
      </c>
      <c r="BS82">
        <v>1.64619</v>
      </c>
      <c r="BT82">
        <v>3.7586409999999999</v>
      </c>
      <c r="BU82">
        <v>3.4713569999999998</v>
      </c>
      <c r="BV82">
        <v>8.4075799999999994</v>
      </c>
      <c r="BW82">
        <v>5.9242530000000002</v>
      </c>
      <c r="BX82">
        <v>10.40546</v>
      </c>
      <c r="BY82">
        <v>18.648060000000001</v>
      </c>
      <c r="BZ82">
        <v>18.324380000000001</v>
      </c>
      <c r="CA82">
        <v>11.54454</v>
      </c>
      <c r="CB82">
        <v>12.657019999999999</v>
      </c>
      <c r="CC82">
        <v>16.127279999999999</v>
      </c>
      <c r="CD82">
        <v>11.337669999999999</v>
      </c>
      <c r="CE82">
        <v>8.1298560000000002</v>
      </c>
      <c r="CF82">
        <v>15.78861</v>
      </c>
      <c r="CG82">
        <v>18.501629999999999</v>
      </c>
      <c r="CH82">
        <v>18.832270000000001</v>
      </c>
      <c r="CI82">
        <v>12.792149999999999</v>
      </c>
      <c r="CJ82">
        <v>15.771430000000001</v>
      </c>
      <c r="CK82">
        <v>12.55409</v>
      </c>
      <c r="CL82">
        <v>14.448869999999999</v>
      </c>
      <c r="CM82">
        <v>37.694209999999998</v>
      </c>
      <c r="CN82">
        <v>9.5173889999999997</v>
      </c>
      <c r="CO82">
        <v>16.465730000000001</v>
      </c>
      <c r="CP82">
        <v>13.294449999999999</v>
      </c>
      <c r="CQ82">
        <v>15.35364</v>
      </c>
      <c r="CR82">
        <v>25.021979999999999</v>
      </c>
      <c r="CS82">
        <v>15.25451</v>
      </c>
      <c r="CT82">
        <v>32.071750000000002</v>
      </c>
    </row>
    <row r="83" spans="1:98" x14ac:dyDescent="0.2">
      <c r="A83" s="1">
        <v>44612.4375</v>
      </c>
      <c r="B83">
        <v>112.5</v>
      </c>
      <c r="C83">
        <v>89.003370000000004</v>
      </c>
      <c r="D83">
        <v>61.128920000000001</v>
      </c>
      <c r="E83">
        <v>68.452190000000002</v>
      </c>
      <c r="F83">
        <v>75.073189999999997</v>
      </c>
      <c r="G83">
        <v>58.584350000000001</v>
      </c>
      <c r="H83">
        <v>67.331800000000001</v>
      </c>
      <c r="I83">
        <v>60.385420000000003</v>
      </c>
      <c r="J83">
        <v>71.747339999999994</v>
      </c>
      <c r="K83">
        <v>94.238460000000003</v>
      </c>
      <c r="L83">
        <v>62.306359999999998</v>
      </c>
      <c r="M83">
        <v>71.472459999999998</v>
      </c>
      <c r="N83">
        <v>81.735810000000001</v>
      </c>
      <c r="O83">
        <v>64.647480000000002</v>
      </c>
      <c r="P83">
        <v>72.25421</v>
      </c>
      <c r="Q83">
        <v>75.217410000000001</v>
      </c>
      <c r="R83">
        <v>76.326400000000007</v>
      </c>
      <c r="S83">
        <v>86.252089999999995</v>
      </c>
      <c r="T83">
        <v>58.542000000000002</v>
      </c>
      <c r="U83">
        <v>60.715820000000001</v>
      </c>
      <c r="V83">
        <v>75.803340000000006</v>
      </c>
      <c r="W83">
        <v>58.320909999999998</v>
      </c>
      <c r="X83">
        <v>68.786010000000005</v>
      </c>
      <c r="Y83">
        <v>68.72054</v>
      </c>
      <c r="Z83">
        <v>71.896649999999994</v>
      </c>
      <c r="AA83">
        <v>80.854209999999995</v>
      </c>
      <c r="AB83">
        <v>57.555250000000001</v>
      </c>
      <c r="AC83">
        <v>63.846400000000003</v>
      </c>
      <c r="AD83">
        <v>67.610500000000002</v>
      </c>
      <c r="AE83">
        <v>67.581490000000002</v>
      </c>
      <c r="AF83">
        <v>68.024410000000003</v>
      </c>
      <c r="AG83">
        <v>65.390529999999998</v>
      </c>
      <c r="AH83">
        <v>72.016999999999996</v>
      </c>
      <c r="AI83">
        <v>79.752560000000003</v>
      </c>
      <c r="AJ83">
        <v>60.025790000000001</v>
      </c>
      <c r="AK83">
        <v>66.742159999999998</v>
      </c>
      <c r="AL83">
        <v>77.881649999999993</v>
      </c>
      <c r="AM83">
        <v>69.578460000000007</v>
      </c>
      <c r="AN83">
        <v>69.06429</v>
      </c>
      <c r="AO83">
        <v>71.390090000000001</v>
      </c>
      <c r="AP83">
        <v>69.335459999999998</v>
      </c>
      <c r="AQ83">
        <v>62.81521</v>
      </c>
      <c r="AR83">
        <v>56.909460000000003</v>
      </c>
      <c r="AS83">
        <v>68.072590000000005</v>
      </c>
      <c r="AT83">
        <v>75.00027</v>
      </c>
      <c r="AU83">
        <v>67.167829999999995</v>
      </c>
      <c r="AV83">
        <v>62.853119999999997</v>
      </c>
      <c r="AW83">
        <v>66.004279999999994</v>
      </c>
      <c r="AX83">
        <v>46.896619999999999</v>
      </c>
      <c r="AY83">
        <v>12.015079999999999</v>
      </c>
      <c r="AZ83">
        <v>10.70457</v>
      </c>
      <c r="BA83">
        <v>8.4002269999999992</v>
      </c>
      <c r="BB83">
        <v>5.0359350000000003</v>
      </c>
      <c r="BC83">
        <v>12.023250000000001</v>
      </c>
      <c r="BD83">
        <v>12.559889999999999</v>
      </c>
      <c r="BE83">
        <v>4.4003870000000003</v>
      </c>
      <c r="BF83">
        <v>6.688879</v>
      </c>
      <c r="BG83">
        <v>6.1344820000000002</v>
      </c>
      <c r="BH83">
        <v>5.9693399999999999</v>
      </c>
      <c r="BI83">
        <v>2.223557</v>
      </c>
      <c r="BJ83">
        <v>0.6554624</v>
      </c>
      <c r="BK83">
        <v>5.5053390000000002</v>
      </c>
      <c r="BL83">
        <v>4.9232319999999996</v>
      </c>
      <c r="BM83">
        <v>5.4067189999999998</v>
      </c>
      <c r="BN83">
        <v>11.053380000000001</v>
      </c>
      <c r="BO83">
        <v>7.2626309999999998</v>
      </c>
      <c r="BP83">
        <v>1.7171689999999999</v>
      </c>
      <c r="BQ83">
        <v>1.9931430000000001</v>
      </c>
      <c r="BR83">
        <v>8.6085630000000002</v>
      </c>
      <c r="BS83">
        <v>2.9150429999999998</v>
      </c>
      <c r="BT83">
        <v>4.4657859999999996</v>
      </c>
      <c r="BU83">
        <v>4.6997530000000003</v>
      </c>
      <c r="BV83">
        <v>8.8282880000000006</v>
      </c>
      <c r="BW83">
        <v>9.0909659999999999</v>
      </c>
      <c r="BX83">
        <v>12.11055</v>
      </c>
      <c r="BY83">
        <v>19.479939999999999</v>
      </c>
      <c r="BZ83">
        <v>19.278960000000001</v>
      </c>
      <c r="CA83">
        <v>13.874090000000001</v>
      </c>
      <c r="CB83">
        <v>14.99513</v>
      </c>
      <c r="CC83">
        <v>16.921289999999999</v>
      </c>
      <c r="CD83">
        <v>11.82784</v>
      </c>
      <c r="CE83">
        <v>12.100960000000001</v>
      </c>
      <c r="CF83">
        <v>17.0288</v>
      </c>
      <c r="CG83">
        <v>21.40672</v>
      </c>
      <c r="CH83">
        <v>21.731120000000001</v>
      </c>
      <c r="CI83">
        <v>14.68155</v>
      </c>
      <c r="CJ83">
        <v>19.928540000000002</v>
      </c>
      <c r="CK83">
        <v>16.75526</v>
      </c>
      <c r="CL83">
        <v>17.17923</v>
      </c>
      <c r="CM83">
        <v>38.617989999999999</v>
      </c>
      <c r="CN83">
        <v>10.635730000000001</v>
      </c>
      <c r="CO83">
        <v>15.467560000000001</v>
      </c>
      <c r="CP83">
        <v>14.281779999999999</v>
      </c>
      <c r="CQ83">
        <v>18.582799999999999</v>
      </c>
      <c r="CR83">
        <v>27.24849</v>
      </c>
      <c r="CS83">
        <v>16.311060000000001</v>
      </c>
      <c r="CT83">
        <v>32.325049999999997</v>
      </c>
    </row>
    <row r="84" spans="1:98" x14ac:dyDescent="0.2">
      <c r="A84" s="1">
        <v>44612.5</v>
      </c>
      <c r="B84">
        <v>114</v>
      </c>
      <c r="C84">
        <v>89.210830000000001</v>
      </c>
      <c r="D84">
        <v>61.663580000000003</v>
      </c>
      <c r="E84">
        <v>68.407650000000004</v>
      </c>
      <c r="F84">
        <v>73.879390000000001</v>
      </c>
      <c r="G84">
        <v>58.734200000000001</v>
      </c>
      <c r="H84">
        <v>67.051509999999993</v>
      </c>
      <c r="I84">
        <v>60.131999999999998</v>
      </c>
      <c r="J84">
        <v>72.738860000000003</v>
      </c>
      <c r="K84">
        <v>94.579260000000005</v>
      </c>
      <c r="L84">
        <v>61.628959999999999</v>
      </c>
      <c r="M84">
        <v>70.014179999999996</v>
      </c>
      <c r="N84">
        <v>82.321550000000002</v>
      </c>
      <c r="O84">
        <v>63.05341</v>
      </c>
      <c r="P84">
        <v>73.150790000000001</v>
      </c>
      <c r="Q84">
        <v>75.498599999999996</v>
      </c>
      <c r="R84">
        <v>76.110219999999998</v>
      </c>
      <c r="S84">
        <v>85.629810000000006</v>
      </c>
      <c r="T84">
        <v>56.74868</v>
      </c>
      <c r="U84">
        <v>61.541080000000001</v>
      </c>
      <c r="V84">
        <v>75.349779999999996</v>
      </c>
      <c r="W84">
        <v>57.663919999999997</v>
      </c>
      <c r="X84">
        <v>68.925089999999997</v>
      </c>
      <c r="Y84">
        <v>68.457210000000003</v>
      </c>
      <c r="Z84">
        <v>72.038960000000003</v>
      </c>
      <c r="AA84">
        <v>80.703090000000003</v>
      </c>
      <c r="AB84">
        <v>56.464930000000003</v>
      </c>
      <c r="AC84">
        <v>63.242330000000003</v>
      </c>
      <c r="AD84">
        <v>68.54195</v>
      </c>
      <c r="AE84">
        <v>66.162540000000007</v>
      </c>
      <c r="AF84">
        <v>67.253900000000002</v>
      </c>
      <c r="AG84">
        <v>64.164439999999999</v>
      </c>
      <c r="AH84">
        <v>71.095150000000004</v>
      </c>
      <c r="AI84">
        <v>80.566940000000002</v>
      </c>
      <c r="AJ84">
        <v>60.100499999999997</v>
      </c>
      <c r="AK84">
        <v>66.79898</v>
      </c>
      <c r="AL84">
        <v>77.99812</v>
      </c>
      <c r="AM84">
        <v>69.482429999999994</v>
      </c>
      <c r="AN84">
        <v>69.258669999999995</v>
      </c>
      <c r="AO84">
        <v>71.133009999999999</v>
      </c>
      <c r="AP84">
        <v>69.323840000000004</v>
      </c>
      <c r="AQ84">
        <v>63.249600000000001</v>
      </c>
      <c r="AR84">
        <v>57.376510000000003</v>
      </c>
      <c r="AS84">
        <v>69.974010000000007</v>
      </c>
      <c r="AT84">
        <v>77.46593</v>
      </c>
      <c r="AU84">
        <v>67.792879999999997</v>
      </c>
      <c r="AV84">
        <v>63.170580000000001</v>
      </c>
      <c r="AW84">
        <v>67.110709999999997</v>
      </c>
      <c r="AX84">
        <v>47.972990000000003</v>
      </c>
      <c r="AY84">
        <v>11.78354</v>
      </c>
      <c r="AZ84">
        <v>11.12965</v>
      </c>
      <c r="BA84">
        <v>6.5957290000000004</v>
      </c>
      <c r="BB84">
        <v>5.1652690000000003</v>
      </c>
      <c r="BC84">
        <v>12.578279999999999</v>
      </c>
      <c r="BD84">
        <v>11.41926</v>
      </c>
      <c r="BE84">
        <v>4.3101479999999999</v>
      </c>
      <c r="BF84">
        <v>7.1391879999999999</v>
      </c>
      <c r="BG84">
        <v>5.875095</v>
      </c>
      <c r="BH84">
        <v>5.7576780000000003</v>
      </c>
      <c r="BI84">
        <v>0.98547289999999998</v>
      </c>
      <c r="BJ84">
        <v>2.016807</v>
      </c>
      <c r="BK84">
        <v>5.4403100000000002</v>
      </c>
      <c r="BL84">
        <v>5.9292049999999996</v>
      </c>
      <c r="BM84">
        <v>6.0965569999999998</v>
      </c>
      <c r="BN84">
        <v>11.87279</v>
      </c>
      <c r="BO84">
        <v>9.5166319999999995</v>
      </c>
      <c r="BP84">
        <v>3.5563310000000001</v>
      </c>
      <c r="BQ84">
        <v>2.379416</v>
      </c>
      <c r="BR84">
        <v>8.6003260000000008</v>
      </c>
      <c r="BS84">
        <v>4.1405440000000002</v>
      </c>
      <c r="BT84">
        <v>7.0021139999999997</v>
      </c>
      <c r="BU84">
        <v>6.9989819999999998</v>
      </c>
      <c r="BV84">
        <v>10.355779999999999</v>
      </c>
      <c r="BW84">
        <v>9.8644400000000001</v>
      </c>
      <c r="BX84">
        <v>13.10718</v>
      </c>
      <c r="BY84">
        <v>19.87236</v>
      </c>
      <c r="BZ84">
        <v>19.203589999999998</v>
      </c>
      <c r="CA84">
        <v>14.441000000000001</v>
      </c>
      <c r="CB84">
        <v>15.928459999999999</v>
      </c>
      <c r="CC84">
        <v>18.227260000000001</v>
      </c>
      <c r="CD84">
        <v>14.37378</v>
      </c>
      <c r="CE84">
        <v>9.7606219999999997</v>
      </c>
      <c r="CF84">
        <v>16.662949999999999</v>
      </c>
      <c r="CG84">
        <v>20.304760000000002</v>
      </c>
      <c r="CH84">
        <v>20.830729999999999</v>
      </c>
      <c r="CI84">
        <v>14.421390000000001</v>
      </c>
      <c r="CJ84">
        <v>18.59965</v>
      </c>
      <c r="CK84">
        <v>14.421250000000001</v>
      </c>
      <c r="CL84">
        <v>17.558979999999998</v>
      </c>
      <c r="CM84">
        <v>36.212850000000003</v>
      </c>
      <c r="CN84">
        <v>8.5575580000000002</v>
      </c>
      <c r="CO84">
        <v>15.320550000000001</v>
      </c>
      <c r="CP84">
        <v>12.79008</v>
      </c>
      <c r="CQ84">
        <v>17.002079999999999</v>
      </c>
      <c r="CR84">
        <v>24.830179999999999</v>
      </c>
      <c r="CS84">
        <v>12.305859999999999</v>
      </c>
      <c r="CT84">
        <v>32.118119999999998</v>
      </c>
    </row>
    <row r="85" spans="1:98" x14ac:dyDescent="0.2">
      <c r="A85" s="1">
        <v>44612.5625</v>
      </c>
      <c r="B85">
        <v>115.5</v>
      </c>
      <c r="C85">
        <v>89.294529999999995</v>
      </c>
      <c r="D85">
        <v>61.397109999999998</v>
      </c>
      <c r="E85">
        <v>69.336370000000002</v>
      </c>
      <c r="F85">
        <v>74.130859999999998</v>
      </c>
      <c r="G85">
        <v>57.964289999999998</v>
      </c>
      <c r="H85">
        <v>66.538600000000002</v>
      </c>
      <c r="I85">
        <v>60.016379999999998</v>
      </c>
      <c r="J85">
        <v>71.99221</v>
      </c>
      <c r="K85">
        <v>94.012519999999995</v>
      </c>
      <c r="L85">
        <v>61.230200000000004</v>
      </c>
      <c r="M85">
        <v>69.645520000000005</v>
      </c>
      <c r="N85">
        <v>81.514020000000002</v>
      </c>
      <c r="O85">
        <v>63.558790000000002</v>
      </c>
      <c r="P85">
        <v>73.239949999999993</v>
      </c>
      <c r="Q85">
        <v>75.653490000000005</v>
      </c>
      <c r="R85">
        <v>76.323070000000001</v>
      </c>
      <c r="S85">
        <v>85.703090000000003</v>
      </c>
      <c r="T85">
        <v>55.611789999999999</v>
      </c>
      <c r="U85">
        <v>59.77778</v>
      </c>
      <c r="V85">
        <v>75.197460000000007</v>
      </c>
      <c r="W85">
        <v>57.165100000000002</v>
      </c>
      <c r="X85">
        <v>67.950059999999993</v>
      </c>
      <c r="Y85">
        <v>68.367840000000001</v>
      </c>
      <c r="Z85">
        <v>72.760459999999995</v>
      </c>
      <c r="AA85">
        <v>80.399360000000001</v>
      </c>
      <c r="AB85">
        <v>56.417180000000002</v>
      </c>
      <c r="AC85">
        <v>63.570489999999999</v>
      </c>
      <c r="AD85">
        <v>67.795839999999998</v>
      </c>
      <c r="AE85">
        <v>65.813969999999998</v>
      </c>
      <c r="AF85">
        <v>67.283739999999995</v>
      </c>
      <c r="AG85">
        <v>64.630430000000004</v>
      </c>
      <c r="AH85">
        <v>71.595370000000003</v>
      </c>
      <c r="AI85">
        <v>80.109030000000004</v>
      </c>
      <c r="AJ85">
        <v>59.554960000000001</v>
      </c>
      <c r="AK85">
        <v>67.458820000000003</v>
      </c>
      <c r="AL85">
        <v>78.759439999999998</v>
      </c>
      <c r="AM85">
        <v>69.675849999999997</v>
      </c>
      <c r="AN85">
        <v>68.950090000000003</v>
      </c>
      <c r="AO85">
        <v>71.470039999999997</v>
      </c>
      <c r="AP85">
        <v>68.741839999999996</v>
      </c>
      <c r="AQ85">
        <v>62.25385</v>
      </c>
      <c r="AR85">
        <v>56.230310000000003</v>
      </c>
      <c r="AS85">
        <v>69.296009999999995</v>
      </c>
      <c r="AT85">
        <v>75.919390000000007</v>
      </c>
      <c r="AU85">
        <v>66.998660000000001</v>
      </c>
      <c r="AV85">
        <v>62.45335</v>
      </c>
      <c r="AW85">
        <v>65.634379999999993</v>
      </c>
      <c r="AX85">
        <v>47.170059999999999</v>
      </c>
      <c r="AY85">
        <v>11.69914</v>
      </c>
      <c r="AZ85">
        <v>11.55416</v>
      </c>
      <c r="BA85">
        <v>6.8923490000000003</v>
      </c>
      <c r="BB85">
        <v>5.4539499999999999</v>
      </c>
      <c r="BC85">
        <v>12.7799</v>
      </c>
      <c r="BD85">
        <v>11.606809999999999</v>
      </c>
      <c r="BE85">
        <v>4.9079810000000004</v>
      </c>
      <c r="BF85">
        <v>7.4281490000000003</v>
      </c>
      <c r="BG85">
        <v>5.6529480000000003</v>
      </c>
      <c r="BH85">
        <v>7.3165469999999999</v>
      </c>
      <c r="BI85">
        <v>1.766726</v>
      </c>
      <c r="BJ85">
        <v>1.4977199999999999</v>
      </c>
      <c r="BK85">
        <v>7.9224990000000002</v>
      </c>
      <c r="BL85">
        <v>8.1013660000000005</v>
      </c>
      <c r="BM85">
        <v>7.35745</v>
      </c>
      <c r="BN85">
        <v>12.64349</v>
      </c>
      <c r="BO85">
        <v>8.9539380000000008</v>
      </c>
      <c r="BP85">
        <v>3.9962219999999999</v>
      </c>
      <c r="BQ85">
        <v>5.9396709999999998E-2</v>
      </c>
      <c r="BR85">
        <v>9.3068880000000007</v>
      </c>
      <c r="BS85">
        <v>3.7072829999999999</v>
      </c>
      <c r="BT85">
        <v>5.6580870000000001</v>
      </c>
      <c r="BU85">
        <v>6.5553090000000003</v>
      </c>
      <c r="BV85">
        <v>9.6715210000000003</v>
      </c>
      <c r="BW85">
        <v>7.9952069999999997</v>
      </c>
      <c r="BX85">
        <v>12.78505</v>
      </c>
      <c r="BY85">
        <v>20.160019999999999</v>
      </c>
      <c r="BZ85">
        <v>18.499569999999999</v>
      </c>
      <c r="CA85">
        <v>13.645049999999999</v>
      </c>
      <c r="CB85">
        <v>14.488</v>
      </c>
      <c r="CC85">
        <v>17.71743</v>
      </c>
      <c r="CD85">
        <v>12.437200000000001</v>
      </c>
      <c r="CE85">
        <v>8.6953659999999999</v>
      </c>
      <c r="CF85">
        <v>15.66686</v>
      </c>
      <c r="CG85">
        <v>18.90232</v>
      </c>
      <c r="CH85">
        <v>20.25319</v>
      </c>
      <c r="CI85">
        <v>13.70275</v>
      </c>
      <c r="CJ85">
        <v>18.395240000000001</v>
      </c>
      <c r="CK85">
        <v>14.368830000000001</v>
      </c>
      <c r="CL85">
        <v>17.242609999999999</v>
      </c>
      <c r="CM85">
        <v>36.749720000000003</v>
      </c>
      <c r="CN85">
        <v>8.2518270000000005</v>
      </c>
      <c r="CO85">
        <v>15.347709999999999</v>
      </c>
      <c r="CP85">
        <v>12.9215</v>
      </c>
      <c r="CQ85">
        <v>16.354669999999999</v>
      </c>
      <c r="CR85">
        <v>25.114999999999998</v>
      </c>
      <c r="CS85">
        <v>13.933120000000001</v>
      </c>
      <c r="CT85">
        <v>33.009039999999999</v>
      </c>
    </row>
    <row r="86" spans="1:98" x14ac:dyDescent="0.2">
      <c r="A86" s="1">
        <v>44612.625</v>
      </c>
      <c r="B86">
        <v>117</v>
      </c>
      <c r="C86">
        <v>90.193070000000006</v>
      </c>
      <c r="D86">
        <v>59.247700000000002</v>
      </c>
      <c r="E86">
        <v>68.874049999999997</v>
      </c>
      <c r="F86">
        <v>74.862380000000002</v>
      </c>
      <c r="G86">
        <v>59.127670000000002</v>
      </c>
      <c r="H86">
        <v>66.803970000000007</v>
      </c>
      <c r="I86">
        <v>59.859859999999998</v>
      </c>
      <c r="J86">
        <v>72.332570000000004</v>
      </c>
      <c r="K86">
        <v>95.123949999999994</v>
      </c>
      <c r="L86">
        <v>60.765389999999996</v>
      </c>
      <c r="M86">
        <v>69.872680000000003</v>
      </c>
      <c r="N86">
        <v>82.048090000000002</v>
      </c>
      <c r="O86">
        <v>63.579729999999998</v>
      </c>
      <c r="P86">
        <v>71.997259999999997</v>
      </c>
      <c r="Q86">
        <v>76.337909999999994</v>
      </c>
      <c r="R86">
        <v>76.877440000000007</v>
      </c>
      <c r="S86">
        <v>85.698009999999996</v>
      </c>
      <c r="T86">
        <v>54.619819999999997</v>
      </c>
      <c r="U86">
        <v>58.682009999999998</v>
      </c>
      <c r="V86">
        <v>75.623019999999997</v>
      </c>
      <c r="W86">
        <v>56.942219999999999</v>
      </c>
      <c r="X86">
        <v>69.610029999999995</v>
      </c>
      <c r="Y86">
        <v>68.445830000000001</v>
      </c>
      <c r="Z86">
        <v>72.189989999999995</v>
      </c>
      <c r="AA86">
        <v>81.681110000000004</v>
      </c>
      <c r="AB86">
        <v>56.526949999999999</v>
      </c>
      <c r="AC86">
        <v>64.476780000000005</v>
      </c>
      <c r="AD86">
        <v>69.484700000000004</v>
      </c>
      <c r="AE86">
        <v>67.717939999999999</v>
      </c>
      <c r="AF86">
        <v>67.642219999999995</v>
      </c>
      <c r="AG86">
        <v>65.483800000000002</v>
      </c>
      <c r="AH86">
        <v>71.466089999999994</v>
      </c>
      <c r="AI86">
        <v>81.122320000000002</v>
      </c>
      <c r="AJ86">
        <v>59.765560000000001</v>
      </c>
      <c r="AK86">
        <v>67.981260000000006</v>
      </c>
      <c r="AL86">
        <v>79.928619999999995</v>
      </c>
      <c r="AM86">
        <v>69.866150000000005</v>
      </c>
      <c r="AN86">
        <v>70.694180000000003</v>
      </c>
      <c r="AO86">
        <v>72.89555</v>
      </c>
      <c r="AP86">
        <v>69.296639999999996</v>
      </c>
      <c r="AQ86">
        <v>64.819659999999999</v>
      </c>
      <c r="AR86">
        <v>57.185200000000002</v>
      </c>
      <c r="AS86">
        <v>69.389210000000006</v>
      </c>
      <c r="AT86">
        <v>76.395809999999997</v>
      </c>
      <c r="AU86">
        <v>67.633170000000007</v>
      </c>
      <c r="AV86">
        <v>63.520180000000003</v>
      </c>
      <c r="AW86">
        <v>67.060829999999996</v>
      </c>
      <c r="AX86">
        <v>48.242049999999999</v>
      </c>
      <c r="AY86">
        <v>10.085710000000001</v>
      </c>
      <c r="AZ86">
        <v>10.27196</v>
      </c>
      <c r="BA86">
        <v>6.7554829999999999</v>
      </c>
      <c r="BB86">
        <v>3.5603820000000002</v>
      </c>
      <c r="BC86">
        <v>11.81033</v>
      </c>
      <c r="BD86">
        <v>9.3244150000000001</v>
      </c>
      <c r="BE86">
        <v>2.8039130000000001</v>
      </c>
      <c r="BF86">
        <v>5.794956</v>
      </c>
      <c r="BG86">
        <v>5.4141750000000002</v>
      </c>
      <c r="BH86">
        <v>3.3749389999999999</v>
      </c>
      <c r="BI86">
        <v>4.271217</v>
      </c>
      <c r="BJ86">
        <v>4.9410829999999999</v>
      </c>
      <c r="BK86">
        <v>1.036659</v>
      </c>
      <c r="BL86">
        <v>0.81007189999999996</v>
      </c>
      <c r="BM86">
        <v>2.5397729999999998</v>
      </c>
      <c r="BN86">
        <v>7.5384510000000002</v>
      </c>
      <c r="BO86">
        <v>5.3504139999999998</v>
      </c>
      <c r="BP86">
        <v>0.50995389999999996</v>
      </c>
      <c r="BQ86">
        <v>3.7701020000000001</v>
      </c>
      <c r="BR86">
        <v>4.1229899999999997</v>
      </c>
      <c r="BS86">
        <v>0.29712110000000003</v>
      </c>
      <c r="BT86">
        <v>2.6003569999999998</v>
      </c>
      <c r="BU86">
        <v>1.706072</v>
      </c>
      <c r="BV86">
        <v>5.9390830000000001</v>
      </c>
      <c r="BW86">
        <v>4.9447190000000001</v>
      </c>
      <c r="BX86">
        <v>9.3611989999999992</v>
      </c>
      <c r="BY86">
        <v>15.927849999999999</v>
      </c>
      <c r="BZ86">
        <v>13.74803</v>
      </c>
      <c r="CA86">
        <v>8.4413730000000005</v>
      </c>
      <c r="CB86">
        <v>9.0522100000000005</v>
      </c>
      <c r="CC86">
        <v>12.0159</v>
      </c>
      <c r="CD86">
        <v>7.7935499999999998</v>
      </c>
      <c r="CE86">
        <v>5.9197639999999998</v>
      </c>
      <c r="CF86">
        <v>13.851850000000001</v>
      </c>
      <c r="CG86">
        <v>16.73143</v>
      </c>
      <c r="CH86">
        <v>17.344259999999998</v>
      </c>
      <c r="CI86">
        <v>11.0381</v>
      </c>
      <c r="CJ86">
        <v>14.67531</v>
      </c>
      <c r="CK86">
        <v>9.6747370000000004</v>
      </c>
      <c r="CL86">
        <v>12.03858</v>
      </c>
      <c r="CM86">
        <v>34.586660000000002</v>
      </c>
      <c r="CN86">
        <v>6.2884880000000001</v>
      </c>
      <c r="CO86">
        <v>11.68052</v>
      </c>
      <c r="CP86">
        <v>9.4839719999999996</v>
      </c>
      <c r="CQ86">
        <v>13.531409999999999</v>
      </c>
      <c r="CR86">
        <v>21.50779</v>
      </c>
      <c r="CS86">
        <v>9.5536100000000008</v>
      </c>
      <c r="CT86">
        <v>30.5764</v>
      </c>
    </row>
    <row r="87" spans="1:98" x14ac:dyDescent="0.2">
      <c r="A87" s="1">
        <v>44612.6875</v>
      </c>
      <c r="B87">
        <v>118.5</v>
      </c>
      <c r="C87">
        <v>89.911540000000002</v>
      </c>
      <c r="D87">
        <v>58.279510000000002</v>
      </c>
      <c r="E87">
        <v>68.558729999999997</v>
      </c>
      <c r="F87">
        <v>74.441590000000005</v>
      </c>
      <c r="G87">
        <v>57.918089999999999</v>
      </c>
      <c r="H87">
        <v>66.80095</v>
      </c>
      <c r="I87">
        <v>59.098230000000001</v>
      </c>
      <c r="J87">
        <v>71.632999999999996</v>
      </c>
      <c r="K87">
        <v>94.972740000000002</v>
      </c>
      <c r="L87">
        <v>61.631030000000003</v>
      </c>
      <c r="M87">
        <v>71.861180000000004</v>
      </c>
      <c r="N87">
        <v>82.346500000000006</v>
      </c>
      <c r="O87">
        <v>64.205349999999996</v>
      </c>
      <c r="P87">
        <v>74.520020000000002</v>
      </c>
      <c r="Q87">
        <v>76.905779999999993</v>
      </c>
      <c r="R87">
        <v>77.085710000000006</v>
      </c>
      <c r="S87">
        <v>85.92801</v>
      </c>
      <c r="T87">
        <v>54.991399999999999</v>
      </c>
      <c r="U87">
        <v>59.840350000000001</v>
      </c>
      <c r="V87">
        <v>76.170069999999996</v>
      </c>
      <c r="W87">
        <v>56.472029999999997</v>
      </c>
      <c r="X87">
        <v>68.899060000000006</v>
      </c>
      <c r="Y87">
        <v>68.5976</v>
      </c>
      <c r="Z87">
        <v>71.882080000000002</v>
      </c>
      <c r="AA87">
        <v>81.380359999999996</v>
      </c>
      <c r="AB87">
        <v>56.203780000000002</v>
      </c>
      <c r="AC87">
        <v>63.74015</v>
      </c>
      <c r="AD87">
        <v>68.768299999999996</v>
      </c>
      <c r="AE87">
        <v>66.967389999999995</v>
      </c>
      <c r="AF87">
        <v>68.16798</v>
      </c>
      <c r="AG87">
        <v>65.35378</v>
      </c>
      <c r="AH87">
        <v>72.114500000000007</v>
      </c>
      <c r="AI87">
        <v>81.369290000000007</v>
      </c>
      <c r="AJ87">
        <v>59.056719999999999</v>
      </c>
      <c r="AK87">
        <v>69.162610000000001</v>
      </c>
      <c r="AL87">
        <v>80.270489999999995</v>
      </c>
      <c r="AM87">
        <v>68.889719999999997</v>
      </c>
      <c r="AN87">
        <v>70.813649999999996</v>
      </c>
      <c r="AO87">
        <v>71.438079999999999</v>
      </c>
      <c r="AP87">
        <v>70.280240000000006</v>
      </c>
      <c r="AQ87">
        <v>64.527789999999996</v>
      </c>
      <c r="AR87">
        <v>57.392670000000003</v>
      </c>
      <c r="AS87">
        <v>71.100269999999995</v>
      </c>
      <c r="AT87">
        <v>76.953550000000007</v>
      </c>
      <c r="AU87">
        <v>67.911320000000003</v>
      </c>
      <c r="AV87">
        <v>64.559690000000003</v>
      </c>
      <c r="AW87">
        <v>67.944860000000006</v>
      </c>
      <c r="AX87">
        <v>48.409820000000003</v>
      </c>
      <c r="AY87">
        <v>9.5765510000000003</v>
      </c>
      <c r="AZ87">
        <v>8.7728020000000004</v>
      </c>
      <c r="BA87">
        <v>7.6874880000000001</v>
      </c>
      <c r="BB87">
        <v>4.1872530000000001</v>
      </c>
      <c r="BC87">
        <v>11.02683</v>
      </c>
      <c r="BD87">
        <v>9.6963190000000008</v>
      </c>
      <c r="BE87">
        <v>3.0929769999999999</v>
      </c>
      <c r="BF87">
        <v>4.9322140000000001</v>
      </c>
      <c r="BG87">
        <v>5.8309449999999998</v>
      </c>
      <c r="BH87">
        <v>3.1195469999999998</v>
      </c>
      <c r="BI87">
        <v>2.813958</v>
      </c>
      <c r="BJ87">
        <v>3.0463550000000001</v>
      </c>
      <c r="BK87">
        <v>2.5447630000000001</v>
      </c>
      <c r="BL87">
        <v>3.0959819999999998</v>
      </c>
      <c r="BM87">
        <v>4.3616289999999998</v>
      </c>
      <c r="BN87">
        <v>8.1026070000000008</v>
      </c>
      <c r="BO87">
        <v>6.7823279999999997</v>
      </c>
      <c r="BP87">
        <v>0.15459870000000001</v>
      </c>
      <c r="BQ87">
        <v>1.205346</v>
      </c>
      <c r="BR87">
        <v>5.4861680000000002</v>
      </c>
      <c r="BS87">
        <v>0.2306222</v>
      </c>
      <c r="BT87">
        <v>2.0804390000000001</v>
      </c>
      <c r="BU87">
        <v>2.8770769999999999</v>
      </c>
      <c r="BV87">
        <v>6.5352079999999999</v>
      </c>
      <c r="BW87">
        <v>6.3674030000000004</v>
      </c>
      <c r="BX87">
        <v>11.37379</v>
      </c>
      <c r="BY87">
        <v>17.168610000000001</v>
      </c>
      <c r="BZ87">
        <v>17.00206</v>
      </c>
      <c r="CA87">
        <v>10.51037</v>
      </c>
      <c r="CB87">
        <v>10.64692</v>
      </c>
      <c r="CC87">
        <v>13.4999</v>
      </c>
      <c r="CD87">
        <v>9.0712589999999995</v>
      </c>
      <c r="CE87">
        <v>6.5560429999999998</v>
      </c>
      <c r="CF87">
        <v>14.7501</v>
      </c>
      <c r="CG87">
        <v>15.92755</v>
      </c>
      <c r="CH87">
        <v>17.185289999999998</v>
      </c>
      <c r="CI87">
        <v>11.24953</v>
      </c>
      <c r="CJ87">
        <v>14.996700000000001</v>
      </c>
      <c r="CK87">
        <v>10.43186</v>
      </c>
      <c r="CL87">
        <v>12.845269999999999</v>
      </c>
      <c r="CM87">
        <v>36.045299999999997</v>
      </c>
      <c r="CN87">
        <v>8.0016400000000001</v>
      </c>
      <c r="CO87">
        <v>13.785500000000001</v>
      </c>
      <c r="CP87">
        <v>11.43196</v>
      </c>
      <c r="CQ87">
        <v>14.821479999999999</v>
      </c>
      <c r="CR87">
        <v>24.469049999999999</v>
      </c>
      <c r="CS87">
        <v>12.14878</v>
      </c>
      <c r="CT87">
        <v>31.655100000000001</v>
      </c>
    </row>
    <row r="88" spans="1:98" x14ac:dyDescent="0.2">
      <c r="A88" s="1">
        <v>44612.75</v>
      </c>
      <c r="B88">
        <v>120</v>
      </c>
      <c r="C88">
        <v>90.330200000000005</v>
      </c>
      <c r="D88">
        <v>59.11656</v>
      </c>
      <c r="E88">
        <v>68.829650000000001</v>
      </c>
      <c r="F88">
        <v>75.336179999999999</v>
      </c>
      <c r="G88">
        <v>58.097610000000003</v>
      </c>
      <c r="H88">
        <v>66.87782</v>
      </c>
      <c r="I88">
        <v>59.501170000000002</v>
      </c>
      <c r="J88">
        <v>71.73451</v>
      </c>
      <c r="K88">
        <v>94.713419999999999</v>
      </c>
      <c r="L88">
        <v>61.049550000000004</v>
      </c>
      <c r="M88">
        <v>70.932419999999993</v>
      </c>
      <c r="N88">
        <v>82.663560000000004</v>
      </c>
      <c r="O88">
        <v>62.89676</v>
      </c>
      <c r="P88">
        <v>72.81174</v>
      </c>
      <c r="Q88">
        <v>75.815600000000003</v>
      </c>
      <c r="R88">
        <v>75.564999999999998</v>
      </c>
      <c r="S88">
        <v>87.047269999999997</v>
      </c>
      <c r="T88">
        <v>55.267270000000003</v>
      </c>
      <c r="U88">
        <v>59.796390000000002</v>
      </c>
      <c r="V88">
        <v>75.988939999999999</v>
      </c>
      <c r="W88">
        <v>56.689509999999999</v>
      </c>
      <c r="X88">
        <v>69.290700000000001</v>
      </c>
      <c r="Y88">
        <v>69.318070000000006</v>
      </c>
      <c r="Z88">
        <v>70.619479999999996</v>
      </c>
      <c r="AA88">
        <v>82.682220000000001</v>
      </c>
      <c r="AB88">
        <v>55.987270000000002</v>
      </c>
      <c r="AC88">
        <v>63.381680000000003</v>
      </c>
      <c r="AD88">
        <v>68.682670000000002</v>
      </c>
      <c r="AE88">
        <v>66.379099999999994</v>
      </c>
      <c r="AF88">
        <v>67.146330000000006</v>
      </c>
      <c r="AG88">
        <v>64.705640000000002</v>
      </c>
      <c r="AH88">
        <v>71.326970000000003</v>
      </c>
      <c r="AI88">
        <v>81.553100000000001</v>
      </c>
      <c r="AJ88">
        <v>58.331800000000001</v>
      </c>
      <c r="AK88">
        <v>68.233369999999994</v>
      </c>
      <c r="AL88">
        <v>78.847759999999994</v>
      </c>
      <c r="AM88">
        <v>68.201669999999993</v>
      </c>
      <c r="AN88">
        <v>69.228579999999994</v>
      </c>
      <c r="AO88">
        <v>70.610600000000005</v>
      </c>
      <c r="AP88">
        <v>69.834109999999995</v>
      </c>
      <c r="AQ88">
        <v>63.124679999999998</v>
      </c>
      <c r="AR88">
        <v>56.067790000000002</v>
      </c>
      <c r="AS88">
        <v>69.800070000000005</v>
      </c>
      <c r="AT88">
        <v>76.609039999999993</v>
      </c>
      <c r="AU88">
        <v>66.952420000000004</v>
      </c>
      <c r="AV88">
        <v>62.261450000000004</v>
      </c>
      <c r="AW88">
        <v>66.435569999999998</v>
      </c>
      <c r="AX88">
        <v>47.649970000000003</v>
      </c>
      <c r="AY88">
        <v>11.18646</v>
      </c>
      <c r="AZ88">
        <v>10.184839999999999</v>
      </c>
      <c r="BA88">
        <v>8.9570380000000007</v>
      </c>
      <c r="BB88">
        <v>6.4090449999999999</v>
      </c>
      <c r="BC88">
        <v>13.689920000000001</v>
      </c>
      <c r="BD88">
        <v>11.200559999999999</v>
      </c>
      <c r="BE88">
        <v>4.4337330000000001</v>
      </c>
      <c r="BF88">
        <v>6.607056</v>
      </c>
      <c r="BG88">
        <v>5.3708650000000002</v>
      </c>
      <c r="BH88">
        <v>3.1038290000000002</v>
      </c>
      <c r="BI88">
        <v>0.48257539999999999</v>
      </c>
      <c r="BJ88">
        <v>0.73901700000000003</v>
      </c>
      <c r="BK88">
        <v>4.7671710000000003</v>
      </c>
      <c r="BL88">
        <v>5.7842520000000004</v>
      </c>
      <c r="BM88">
        <v>6.2858929999999997</v>
      </c>
      <c r="BN88">
        <v>10.04368</v>
      </c>
      <c r="BO88">
        <v>6.9652760000000002</v>
      </c>
      <c r="BP88">
        <v>0.37762499999999999</v>
      </c>
      <c r="BQ88">
        <v>1.6199680000000001</v>
      </c>
      <c r="BR88">
        <v>7.8513770000000003</v>
      </c>
      <c r="BS88">
        <v>2.7945850000000001</v>
      </c>
      <c r="BT88">
        <v>4.7893980000000003</v>
      </c>
      <c r="BU88">
        <v>4.7289219999999998</v>
      </c>
      <c r="BV88">
        <v>6.6934050000000003</v>
      </c>
      <c r="BW88">
        <v>8.140015</v>
      </c>
      <c r="BX88">
        <v>11.295680000000001</v>
      </c>
      <c r="BY88">
        <v>20.685099999999998</v>
      </c>
      <c r="BZ88">
        <v>18.685770000000002</v>
      </c>
      <c r="CA88">
        <v>13.922779999999999</v>
      </c>
      <c r="CB88">
        <v>13.690759999999999</v>
      </c>
      <c r="CC88">
        <v>16.701650000000001</v>
      </c>
      <c r="CD88">
        <v>11.69041</v>
      </c>
      <c r="CE88">
        <v>10.67633</v>
      </c>
      <c r="CF88">
        <v>18.208279999999998</v>
      </c>
      <c r="CG88">
        <v>19.726179999999999</v>
      </c>
      <c r="CH88">
        <v>22.03539</v>
      </c>
      <c r="CI88">
        <v>14.60529</v>
      </c>
      <c r="CJ88">
        <v>19.14509</v>
      </c>
      <c r="CK88">
        <v>15.16606</v>
      </c>
      <c r="CL88">
        <v>17.21077</v>
      </c>
      <c r="CM88">
        <v>38.563339999999997</v>
      </c>
      <c r="CN88">
        <v>9.6539750000000009</v>
      </c>
      <c r="CO88">
        <v>15.4595</v>
      </c>
      <c r="CP88">
        <v>12.18539</v>
      </c>
      <c r="CQ88">
        <v>18.285879999999999</v>
      </c>
      <c r="CR88">
        <v>27.72174</v>
      </c>
      <c r="CS88">
        <v>15.901120000000001</v>
      </c>
      <c r="CT88">
        <v>33.391300000000001</v>
      </c>
    </row>
    <row r="89" spans="1:98" x14ac:dyDescent="0.2">
      <c r="A89" s="1">
        <v>44612.8125</v>
      </c>
      <c r="B89">
        <v>121.5</v>
      </c>
      <c r="C89">
        <v>90.495379999999997</v>
      </c>
      <c r="D89">
        <v>59.851349999999996</v>
      </c>
      <c r="E89">
        <v>69.528419999999997</v>
      </c>
      <c r="F89">
        <v>75.619110000000006</v>
      </c>
      <c r="G89">
        <v>57.709099999999999</v>
      </c>
      <c r="H89">
        <v>66.223990000000001</v>
      </c>
      <c r="I89">
        <v>58.977069999999998</v>
      </c>
      <c r="J89">
        <v>71.801190000000005</v>
      </c>
      <c r="K89">
        <v>95.275999999999996</v>
      </c>
      <c r="L89">
        <v>61.176870000000001</v>
      </c>
      <c r="M89">
        <v>71.804270000000002</v>
      </c>
      <c r="N89">
        <v>82.298490000000001</v>
      </c>
      <c r="O89">
        <v>62.998640000000002</v>
      </c>
      <c r="P89">
        <v>72.968800000000002</v>
      </c>
      <c r="Q89">
        <v>75.705539999999999</v>
      </c>
      <c r="R89">
        <v>76.781170000000003</v>
      </c>
      <c r="S89">
        <v>87.065629999999999</v>
      </c>
      <c r="T89">
        <v>55.941540000000003</v>
      </c>
      <c r="U89">
        <v>60.585540000000002</v>
      </c>
      <c r="V89">
        <v>76.680080000000004</v>
      </c>
      <c r="W89">
        <v>56.787140000000001</v>
      </c>
      <c r="X89">
        <v>68.561869999999999</v>
      </c>
      <c r="Y89">
        <v>69.624369999999999</v>
      </c>
      <c r="Z89">
        <v>72.010409999999993</v>
      </c>
      <c r="AA89">
        <v>83.122450000000001</v>
      </c>
      <c r="AB89">
        <v>54.266649999999998</v>
      </c>
      <c r="AC89">
        <v>64.911540000000002</v>
      </c>
      <c r="AD89">
        <v>68.577160000000006</v>
      </c>
      <c r="AE89">
        <v>65.911299999999997</v>
      </c>
      <c r="AF89">
        <v>67.652720000000002</v>
      </c>
      <c r="AG89">
        <v>64.866230000000002</v>
      </c>
      <c r="AH89">
        <v>71.365780000000001</v>
      </c>
      <c r="AI89">
        <v>82.351950000000002</v>
      </c>
      <c r="AJ89">
        <v>58.418140000000001</v>
      </c>
      <c r="AK89">
        <v>66.645870000000002</v>
      </c>
      <c r="AL89">
        <v>79.196650000000005</v>
      </c>
      <c r="AM89">
        <v>68.609219999999993</v>
      </c>
      <c r="AN89">
        <v>69.671170000000004</v>
      </c>
      <c r="AO89">
        <v>71.497709999999998</v>
      </c>
      <c r="AP89">
        <v>68.636049999999997</v>
      </c>
      <c r="AQ89">
        <v>63.663449999999997</v>
      </c>
      <c r="AR89">
        <v>55.931980000000003</v>
      </c>
      <c r="AS89">
        <v>69.391750000000002</v>
      </c>
      <c r="AT89">
        <v>76.574070000000006</v>
      </c>
      <c r="AU89">
        <v>66.252880000000005</v>
      </c>
      <c r="AV89">
        <v>62.614330000000002</v>
      </c>
      <c r="AW89">
        <v>66.920990000000003</v>
      </c>
      <c r="AX89">
        <v>47.017510000000001</v>
      </c>
      <c r="AY89">
        <v>11.037789999999999</v>
      </c>
      <c r="AZ89">
        <v>10.383089999999999</v>
      </c>
      <c r="BA89">
        <v>7.0024240000000004</v>
      </c>
      <c r="BB89">
        <v>5.7423510000000002</v>
      </c>
      <c r="BC89">
        <v>12.38086</v>
      </c>
      <c r="BD89">
        <v>12.58473</v>
      </c>
      <c r="BE89">
        <v>4.2704209999999998</v>
      </c>
      <c r="BF89">
        <v>7.4511479999999999</v>
      </c>
      <c r="BG89">
        <v>5.7167199999999996</v>
      </c>
      <c r="BH89">
        <v>3.869507</v>
      </c>
      <c r="BI89">
        <v>0.27413120000000002</v>
      </c>
      <c r="BJ89">
        <v>7.6633090000000001E-2</v>
      </c>
      <c r="BK89">
        <v>4.5083450000000003</v>
      </c>
      <c r="BL89">
        <v>5.5464440000000002</v>
      </c>
      <c r="BM89">
        <v>6.4776670000000003</v>
      </c>
      <c r="BN89">
        <v>10.125159999999999</v>
      </c>
      <c r="BO89">
        <v>8.6194450000000007</v>
      </c>
      <c r="BP89">
        <v>1.890493</v>
      </c>
      <c r="BQ89">
        <v>2.915756</v>
      </c>
      <c r="BR89">
        <v>9.0972779999999993</v>
      </c>
      <c r="BS89">
        <v>4.2570480000000002</v>
      </c>
      <c r="BT89">
        <v>6.0632070000000002</v>
      </c>
      <c r="BU89">
        <v>7.53843</v>
      </c>
      <c r="BV89">
        <v>10.03307</v>
      </c>
      <c r="BW89">
        <v>7.0699509999999997</v>
      </c>
      <c r="BX89">
        <v>11.58764</v>
      </c>
      <c r="BY89">
        <v>20.526330000000002</v>
      </c>
      <c r="BZ89">
        <v>20.255859999999998</v>
      </c>
      <c r="CA89">
        <v>14.52031</v>
      </c>
      <c r="CB89">
        <v>15.23155</v>
      </c>
      <c r="CC89">
        <v>17.418119999999998</v>
      </c>
      <c r="CD89">
        <v>13.687609999999999</v>
      </c>
      <c r="CE89">
        <v>9.8744309999999995</v>
      </c>
      <c r="CF89">
        <v>17.492570000000001</v>
      </c>
      <c r="CG89">
        <v>19.70889</v>
      </c>
      <c r="CH89">
        <v>20.643419999999999</v>
      </c>
      <c r="CI89">
        <v>13.232760000000001</v>
      </c>
      <c r="CJ89">
        <v>17.990349999999999</v>
      </c>
      <c r="CK89">
        <v>13.79095</v>
      </c>
      <c r="CL89">
        <v>17.42501</v>
      </c>
      <c r="CM89">
        <v>37.829050000000002</v>
      </c>
      <c r="CN89">
        <v>9.0070580000000007</v>
      </c>
      <c r="CO89">
        <v>14.246869999999999</v>
      </c>
      <c r="CP89">
        <v>12.25301</v>
      </c>
      <c r="CQ89">
        <v>15.628959999999999</v>
      </c>
      <c r="CR89">
        <v>25.46369</v>
      </c>
      <c r="CS89">
        <v>13.48954</v>
      </c>
      <c r="CT89">
        <v>31.988800000000001</v>
      </c>
    </row>
    <row r="90" spans="1:98" x14ac:dyDescent="0.2">
      <c r="A90" s="1">
        <v>44612.875</v>
      </c>
      <c r="B90">
        <v>123</v>
      </c>
      <c r="C90">
        <v>89.968919999999997</v>
      </c>
      <c r="D90">
        <v>58.118470000000002</v>
      </c>
      <c r="E90">
        <v>69.502089999999995</v>
      </c>
      <c r="F90">
        <v>75.67953</v>
      </c>
      <c r="G90">
        <v>57.624569999999999</v>
      </c>
      <c r="H90">
        <v>66.645290000000003</v>
      </c>
      <c r="I90">
        <v>58.876170000000002</v>
      </c>
      <c r="J90">
        <v>71.450559999999996</v>
      </c>
      <c r="K90">
        <v>94.883349999999993</v>
      </c>
      <c r="L90">
        <v>59.128770000000003</v>
      </c>
      <c r="M90">
        <v>71.622020000000006</v>
      </c>
      <c r="N90">
        <v>83.786799999999999</v>
      </c>
      <c r="O90">
        <v>62.466270000000002</v>
      </c>
      <c r="P90">
        <v>72.372349999999997</v>
      </c>
      <c r="Q90">
        <v>75.35754</v>
      </c>
      <c r="R90">
        <v>75.837710000000001</v>
      </c>
      <c r="S90">
        <v>85.818709999999996</v>
      </c>
      <c r="T90">
        <v>53.553159999999998</v>
      </c>
      <c r="U90">
        <v>61.321260000000002</v>
      </c>
      <c r="V90">
        <v>75.789950000000005</v>
      </c>
      <c r="W90">
        <v>55.257759999999998</v>
      </c>
      <c r="X90">
        <v>67.737759999999994</v>
      </c>
      <c r="Y90">
        <v>67.818029999999993</v>
      </c>
      <c r="Z90">
        <v>70.949169999999995</v>
      </c>
      <c r="AA90">
        <v>83.577330000000003</v>
      </c>
      <c r="AB90">
        <v>54.216839999999998</v>
      </c>
      <c r="AC90">
        <v>64.284130000000005</v>
      </c>
      <c r="AD90">
        <v>68.227450000000005</v>
      </c>
      <c r="AE90">
        <v>65.109300000000005</v>
      </c>
      <c r="AF90">
        <v>66.895510000000002</v>
      </c>
      <c r="AG90">
        <v>64.177880000000002</v>
      </c>
      <c r="AH90">
        <v>71.279600000000002</v>
      </c>
      <c r="AI90">
        <v>81.821460000000002</v>
      </c>
      <c r="AJ90">
        <v>58.691009999999999</v>
      </c>
      <c r="AK90">
        <v>67.952089999999998</v>
      </c>
      <c r="AL90">
        <v>80.128230000000002</v>
      </c>
      <c r="AM90">
        <v>69.374960000000002</v>
      </c>
      <c r="AN90">
        <v>69.346369999999993</v>
      </c>
      <c r="AO90">
        <v>71.675030000000007</v>
      </c>
      <c r="AP90">
        <v>69.276750000000007</v>
      </c>
      <c r="AQ90">
        <v>63.864440000000002</v>
      </c>
      <c r="AR90">
        <v>55.75752</v>
      </c>
      <c r="AS90">
        <v>69.605930000000001</v>
      </c>
      <c r="AT90">
        <v>76.702610000000007</v>
      </c>
      <c r="AU90">
        <v>66.003590000000003</v>
      </c>
      <c r="AV90">
        <v>60.996879999999997</v>
      </c>
      <c r="AW90">
        <v>64.779859999999999</v>
      </c>
      <c r="AX90">
        <v>46.420549999999999</v>
      </c>
      <c r="AY90">
        <v>11.71576</v>
      </c>
      <c r="AZ90">
        <v>11.39672</v>
      </c>
      <c r="BA90">
        <v>11.00642</v>
      </c>
      <c r="BB90">
        <v>7.482939</v>
      </c>
      <c r="BC90">
        <v>14.23663</v>
      </c>
      <c r="BD90">
        <v>13.89193</v>
      </c>
      <c r="BE90">
        <v>5.8460869999999998</v>
      </c>
      <c r="BF90">
        <v>7.7774520000000003</v>
      </c>
      <c r="BG90">
        <v>5.8869420000000003</v>
      </c>
      <c r="BH90">
        <v>7.4425670000000004</v>
      </c>
      <c r="BI90">
        <v>1.5927439999999999</v>
      </c>
      <c r="BJ90">
        <v>0.49271219999999999</v>
      </c>
      <c r="BK90">
        <v>6.581474</v>
      </c>
      <c r="BL90">
        <v>7.7892229999999998</v>
      </c>
      <c r="BM90">
        <v>7.3651759999999999</v>
      </c>
      <c r="BN90">
        <v>11.52272</v>
      </c>
      <c r="BO90">
        <v>10.354089999999999</v>
      </c>
      <c r="BP90">
        <v>5.0721530000000001</v>
      </c>
      <c r="BQ90">
        <v>2.5428130000000002</v>
      </c>
      <c r="BR90">
        <v>9.9721790000000006</v>
      </c>
      <c r="BS90">
        <v>5.5681880000000001</v>
      </c>
      <c r="BT90">
        <v>7.0371560000000004</v>
      </c>
      <c r="BU90">
        <v>7.8440099999999999</v>
      </c>
      <c r="BV90">
        <v>8.8751750000000005</v>
      </c>
      <c r="BW90">
        <v>8.0550999999999995</v>
      </c>
      <c r="BX90">
        <v>11.924609999999999</v>
      </c>
      <c r="BY90">
        <v>18.340499999999999</v>
      </c>
      <c r="BZ90">
        <v>18.267209999999999</v>
      </c>
      <c r="CA90">
        <v>12.64907</v>
      </c>
      <c r="CB90">
        <v>14.320600000000001</v>
      </c>
      <c r="CC90">
        <v>16.952590000000001</v>
      </c>
      <c r="CD90">
        <v>11.7479</v>
      </c>
      <c r="CE90">
        <v>9.2434119999999993</v>
      </c>
      <c r="CF90">
        <v>16.543410000000002</v>
      </c>
      <c r="CG90">
        <v>19.14547</v>
      </c>
      <c r="CH90">
        <v>20.258009999999999</v>
      </c>
      <c r="CI90">
        <v>12.025700000000001</v>
      </c>
      <c r="CJ90">
        <v>17.700140000000001</v>
      </c>
      <c r="CK90">
        <v>13.37839</v>
      </c>
      <c r="CL90">
        <v>15.57638</v>
      </c>
      <c r="CM90">
        <v>37.32573</v>
      </c>
      <c r="CN90">
        <v>8.7460090000000008</v>
      </c>
      <c r="CO90">
        <v>15.324059999999999</v>
      </c>
      <c r="CP90">
        <v>12.72866</v>
      </c>
      <c r="CQ90">
        <v>17.39209</v>
      </c>
      <c r="CR90">
        <v>24.727959999999999</v>
      </c>
      <c r="CS90">
        <v>14.460520000000001</v>
      </c>
      <c r="CT90">
        <v>31.791550000000001</v>
      </c>
    </row>
    <row r="91" spans="1:98" x14ac:dyDescent="0.2">
      <c r="A91" s="1">
        <v>44612.9375</v>
      </c>
      <c r="B91">
        <v>124.5</v>
      </c>
      <c r="C91">
        <v>91.137249999999995</v>
      </c>
      <c r="D91">
        <v>57.930799999999998</v>
      </c>
      <c r="E91">
        <v>68.418350000000004</v>
      </c>
      <c r="F91">
        <v>74.505309999999994</v>
      </c>
      <c r="G91">
        <v>56.294400000000003</v>
      </c>
      <c r="H91">
        <v>66.783770000000004</v>
      </c>
      <c r="I91">
        <v>59.236289999999997</v>
      </c>
      <c r="J91">
        <v>72.288129999999995</v>
      </c>
      <c r="K91">
        <v>96.016040000000004</v>
      </c>
      <c r="L91">
        <v>58.106439999999999</v>
      </c>
      <c r="M91">
        <v>70.801029999999997</v>
      </c>
      <c r="N91">
        <v>83.576310000000007</v>
      </c>
      <c r="O91">
        <v>62.521270000000001</v>
      </c>
      <c r="P91">
        <v>73.37697</v>
      </c>
      <c r="Q91">
        <v>75.455430000000007</v>
      </c>
      <c r="R91">
        <v>75.893280000000004</v>
      </c>
      <c r="S91">
        <v>86.929019999999994</v>
      </c>
      <c r="T91">
        <v>53.764389999999999</v>
      </c>
      <c r="U91">
        <v>60.076030000000003</v>
      </c>
      <c r="V91">
        <v>76.435320000000004</v>
      </c>
      <c r="W91">
        <v>56.594209999999997</v>
      </c>
      <c r="X91">
        <v>68.160049999999998</v>
      </c>
      <c r="Y91">
        <v>68.915989999999994</v>
      </c>
      <c r="Z91">
        <v>70.69068</v>
      </c>
      <c r="AA91">
        <v>82.10942</v>
      </c>
      <c r="AB91">
        <v>53.587319999999998</v>
      </c>
      <c r="AC91">
        <v>64.69905</v>
      </c>
      <c r="AD91">
        <v>71.187650000000005</v>
      </c>
      <c r="AE91">
        <v>65.939210000000003</v>
      </c>
      <c r="AF91">
        <v>67.351349999999996</v>
      </c>
      <c r="AG91">
        <v>64.882289999999998</v>
      </c>
      <c r="AH91">
        <v>71.63579</v>
      </c>
      <c r="AI91">
        <v>82.94126</v>
      </c>
      <c r="AJ91">
        <v>59.386099999999999</v>
      </c>
      <c r="AK91">
        <v>68.604290000000006</v>
      </c>
      <c r="AL91">
        <v>81.600740000000002</v>
      </c>
      <c r="AM91">
        <v>69.85163</v>
      </c>
      <c r="AN91">
        <v>69.830830000000006</v>
      </c>
      <c r="AO91">
        <v>72.128110000000007</v>
      </c>
      <c r="AP91">
        <v>68.550799999999995</v>
      </c>
      <c r="AQ91">
        <v>65.872820000000004</v>
      </c>
      <c r="AR91">
        <v>56.227069999999998</v>
      </c>
      <c r="AS91">
        <v>71.746269999999996</v>
      </c>
      <c r="AT91">
        <v>78.847200000000001</v>
      </c>
      <c r="AU91">
        <v>66.801609999999997</v>
      </c>
      <c r="AV91">
        <v>63.74098</v>
      </c>
      <c r="AW91">
        <v>66.758889999999994</v>
      </c>
      <c r="AX91">
        <v>48.200890000000001</v>
      </c>
      <c r="AY91">
        <v>9.1139969999999995</v>
      </c>
      <c r="AZ91">
        <v>7.7264920000000004</v>
      </c>
      <c r="BA91">
        <v>5.7614650000000003</v>
      </c>
      <c r="BB91">
        <v>4.1377170000000003</v>
      </c>
      <c r="BC91">
        <v>11.002660000000001</v>
      </c>
      <c r="BD91">
        <v>9.5875819999999994</v>
      </c>
      <c r="BE91">
        <v>2.772068</v>
      </c>
      <c r="BF91">
        <v>5.6413659999999997</v>
      </c>
      <c r="BG91">
        <v>3.8123520000000002</v>
      </c>
      <c r="BH91">
        <v>2.371305</v>
      </c>
      <c r="BI91">
        <v>6.3088639999999998</v>
      </c>
      <c r="BJ91">
        <v>3.923867</v>
      </c>
      <c r="BK91">
        <v>0.54933860000000001</v>
      </c>
      <c r="BL91">
        <v>0.63160660000000002</v>
      </c>
      <c r="BM91">
        <v>0.71548489999999998</v>
      </c>
      <c r="BN91">
        <v>6.7431609999999997</v>
      </c>
      <c r="BO91">
        <v>4.0547829999999996</v>
      </c>
      <c r="BP91">
        <v>2.9336899999999999E-2</v>
      </c>
      <c r="BQ91">
        <v>2.828516</v>
      </c>
      <c r="BR91">
        <v>3.0452059999999999</v>
      </c>
      <c r="BS91">
        <v>0.53216969999999997</v>
      </c>
      <c r="BT91">
        <v>0.84853679999999998</v>
      </c>
      <c r="BU91">
        <v>1.592706</v>
      </c>
      <c r="BV91">
        <v>5.1980589999999998</v>
      </c>
      <c r="BW91">
        <v>3.5104700000000002</v>
      </c>
      <c r="BX91">
        <v>8.704269</v>
      </c>
      <c r="BY91">
        <v>17.371189999999999</v>
      </c>
      <c r="BZ91">
        <v>15.607329999999999</v>
      </c>
      <c r="CA91">
        <v>9.1981310000000001</v>
      </c>
      <c r="CB91">
        <v>9.1514439999999997</v>
      </c>
      <c r="CC91">
        <v>11.56611</v>
      </c>
      <c r="CD91">
        <v>7.3872679999999997</v>
      </c>
      <c r="CE91">
        <v>5.1841949999999999</v>
      </c>
      <c r="CF91">
        <v>13.35388</v>
      </c>
      <c r="CG91">
        <v>16.43825</v>
      </c>
      <c r="CH91">
        <v>15.72451</v>
      </c>
      <c r="CI91">
        <v>9.6555719999999994</v>
      </c>
      <c r="CJ91">
        <v>14.066129999999999</v>
      </c>
      <c r="CK91">
        <v>9.5433850000000007</v>
      </c>
      <c r="CL91">
        <v>11.355589999999999</v>
      </c>
      <c r="CM91">
        <v>33.990430000000003</v>
      </c>
      <c r="CN91">
        <v>6.7482680000000004</v>
      </c>
      <c r="CO91">
        <v>11.9954</v>
      </c>
      <c r="CP91">
        <v>9.5309659999999994</v>
      </c>
      <c r="CQ91">
        <v>14.32375</v>
      </c>
      <c r="CR91">
        <v>21.177769999999999</v>
      </c>
      <c r="CS91">
        <v>11.04119</v>
      </c>
      <c r="CT91">
        <v>29.056380000000001</v>
      </c>
    </row>
    <row r="92" spans="1:98" x14ac:dyDescent="0.2">
      <c r="A92" s="1">
        <v>44613</v>
      </c>
      <c r="B92">
        <v>126</v>
      </c>
      <c r="C92">
        <v>91.21123</v>
      </c>
      <c r="D92">
        <v>58.47681</v>
      </c>
      <c r="E92">
        <v>69.191040000000001</v>
      </c>
      <c r="F92">
        <v>76.106899999999996</v>
      </c>
      <c r="G92">
        <v>56.686390000000003</v>
      </c>
      <c r="H92">
        <v>66.635310000000004</v>
      </c>
      <c r="I92">
        <v>59.188630000000003</v>
      </c>
      <c r="J92">
        <v>71.902209999999997</v>
      </c>
      <c r="K92">
        <v>95.518299999999996</v>
      </c>
      <c r="L92">
        <v>57.976619999999997</v>
      </c>
      <c r="M92">
        <v>69.371120000000005</v>
      </c>
      <c r="N92">
        <v>83.984679999999997</v>
      </c>
      <c r="O92">
        <v>62.578699999999998</v>
      </c>
      <c r="P92">
        <v>73.565799999999996</v>
      </c>
      <c r="Q92">
        <v>75.871470000000002</v>
      </c>
      <c r="R92">
        <v>75.79419</v>
      </c>
      <c r="S92">
        <v>86.855800000000002</v>
      </c>
      <c r="T92">
        <v>53.707039999999999</v>
      </c>
      <c r="U92">
        <v>59.685859999999998</v>
      </c>
      <c r="V92">
        <v>76.751300000000001</v>
      </c>
      <c r="W92">
        <v>56.27449</v>
      </c>
      <c r="X92">
        <v>68.310130000000001</v>
      </c>
      <c r="Y92">
        <v>69.236369999999994</v>
      </c>
      <c r="Z92">
        <v>71.600570000000005</v>
      </c>
      <c r="AA92">
        <v>82.717699999999994</v>
      </c>
      <c r="AB92">
        <v>52.383069999999996</v>
      </c>
      <c r="AC92">
        <v>61.739930000000001</v>
      </c>
      <c r="AD92">
        <v>70.055819999999997</v>
      </c>
      <c r="AE92">
        <v>65.334029999999998</v>
      </c>
      <c r="AF92">
        <v>67.596729999999994</v>
      </c>
      <c r="AG92">
        <v>64.540980000000005</v>
      </c>
      <c r="AH92">
        <v>71.468540000000004</v>
      </c>
      <c r="AI92">
        <v>83.241969999999995</v>
      </c>
      <c r="AJ92">
        <v>57.560540000000003</v>
      </c>
      <c r="AK92">
        <v>68.439409999999995</v>
      </c>
      <c r="AL92">
        <v>80.215029999999999</v>
      </c>
      <c r="AM92">
        <v>68.17483</v>
      </c>
      <c r="AN92">
        <v>69.593959999999996</v>
      </c>
      <c r="AO92">
        <v>70.419799999999995</v>
      </c>
      <c r="AP92">
        <v>69.110770000000002</v>
      </c>
      <c r="AQ92">
        <v>64.549180000000007</v>
      </c>
      <c r="AR92">
        <v>55.121720000000003</v>
      </c>
      <c r="AS92">
        <v>69.679789999999997</v>
      </c>
      <c r="AT92">
        <v>77.324399999999997</v>
      </c>
      <c r="AU92">
        <v>65.814340000000001</v>
      </c>
      <c r="AV92">
        <v>61.604059999999997</v>
      </c>
      <c r="AW92">
        <v>65.858810000000005</v>
      </c>
      <c r="AX92">
        <v>47.352739999999997</v>
      </c>
      <c r="AY92">
        <v>10.128869999999999</v>
      </c>
      <c r="AZ92">
        <v>10.628920000000001</v>
      </c>
      <c r="BA92">
        <v>5.7458419999999997</v>
      </c>
      <c r="BB92">
        <v>5.868989</v>
      </c>
      <c r="BC92">
        <v>12.69717</v>
      </c>
      <c r="BD92">
        <v>11.448</v>
      </c>
      <c r="BE92">
        <v>4.607342</v>
      </c>
      <c r="BF92">
        <v>7.711754</v>
      </c>
      <c r="BG92">
        <v>5.232348</v>
      </c>
      <c r="BH92">
        <v>6.0301960000000001</v>
      </c>
      <c r="BI92">
        <v>0.11984</v>
      </c>
      <c r="BJ92">
        <v>0.99023649999999996</v>
      </c>
      <c r="BK92">
        <v>4.2561090000000004</v>
      </c>
      <c r="BL92">
        <v>5.9402970000000002</v>
      </c>
      <c r="BM92">
        <v>5.1649459999999996</v>
      </c>
      <c r="BN92">
        <v>9.9531299999999998</v>
      </c>
      <c r="BO92">
        <v>7.4520369999999998</v>
      </c>
      <c r="BP92">
        <v>2.49105</v>
      </c>
      <c r="BQ92">
        <v>0.19711509999999999</v>
      </c>
      <c r="BR92">
        <v>8.3602089999999993</v>
      </c>
      <c r="BS92">
        <v>2.9303400000000002</v>
      </c>
      <c r="BT92">
        <v>4.4426360000000003</v>
      </c>
      <c r="BU92">
        <v>5.0477819999999998</v>
      </c>
      <c r="BV92">
        <v>8.5539299999999994</v>
      </c>
      <c r="BW92">
        <v>6.6813580000000004</v>
      </c>
      <c r="BX92">
        <v>12.207700000000001</v>
      </c>
      <c r="BY92">
        <v>19.95083</v>
      </c>
      <c r="BZ92">
        <v>17.710450000000002</v>
      </c>
      <c r="CA92">
        <v>12.121</v>
      </c>
      <c r="CB92">
        <v>13.891019999999999</v>
      </c>
      <c r="CC92">
        <v>15.02811</v>
      </c>
      <c r="CD92">
        <v>11.520619999999999</v>
      </c>
      <c r="CE92">
        <v>8.9595760000000002</v>
      </c>
      <c r="CF92">
        <v>15.791320000000001</v>
      </c>
      <c r="CG92">
        <v>19.620280000000001</v>
      </c>
      <c r="CH92">
        <v>20.455749999999998</v>
      </c>
      <c r="CI92">
        <v>12.828709999999999</v>
      </c>
      <c r="CJ92">
        <v>17.645659999999999</v>
      </c>
      <c r="CK92">
        <v>14.343439999999999</v>
      </c>
      <c r="CL92">
        <v>17.07358</v>
      </c>
      <c r="CM92">
        <v>38.549190000000003</v>
      </c>
      <c r="CN92">
        <v>9.890822</v>
      </c>
      <c r="CO92">
        <v>16.214970000000001</v>
      </c>
      <c r="CP92">
        <v>14.049189999999999</v>
      </c>
      <c r="CQ92">
        <v>18.135829999999999</v>
      </c>
      <c r="CR92">
        <v>27.985050000000001</v>
      </c>
      <c r="CS92">
        <v>17.181180000000001</v>
      </c>
      <c r="CT92">
        <v>33.100819999999999</v>
      </c>
    </row>
    <row r="93" spans="1:98" x14ac:dyDescent="0.2">
      <c r="A93" s="1">
        <v>44613.0625</v>
      </c>
      <c r="B93">
        <v>127.5</v>
      </c>
      <c r="C93">
        <v>90.491730000000004</v>
      </c>
      <c r="D93">
        <v>58.0274</v>
      </c>
      <c r="E93">
        <v>69.071899999999999</v>
      </c>
      <c r="F93">
        <v>75.174449999999993</v>
      </c>
      <c r="G93">
        <v>56.662350000000004</v>
      </c>
      <c r="H93">
        <v>66.242199999999997</v>
      </c>
      <c r="I93">
        <v>58.841670000000001</v>
      </c>
      <c r="J93">
        <v>71.393789999999996</v>
      </c>
      <c r="K93">
        <v>95.608779999999996</v>
      </c>
      <c r="L93">
        <v>59.209949999999999</v>
      </c>
      <c r="M93">
        <v>71.014840000000007</v>
      </c>
      <c r="N93">
        <v>83.199929999999995</v>
      </c>
      <c r="O93">
        <v>62.709719999999997</v>
      </c>
      <c r="P93">
        <v>73.321600000000004</v>
      </c>
      <c r="Q93">
        <v>75.491169999999997</v>
      </c>
      <c r="R93">
        <v>75.673829999999995</v>
      </c>
      <c r="S93">
        <v>87.694199999999995</v>
      </c>
      <c r="T93">
        <v>54.47383</v>
      </c>
      <c r="U93">
        <v>60.513339999999999</v>
      </c>
      <c r="V93">
        <v>76.809460000000001</v>
      </c>
      <c r="W93">
        <v>54.596049999999998</v>
      </c>
      <c r="X93">
        <v>68.068740000000005</v>
      </c>
      <c r="Y93">
        <v>68.192719999999994</v>
      </c>
      <c r="Z93">
        <v>70.833079999999995</v>
      </c>
      <c r="AA93">
        <v>84.933269999999993</v>
      </c>
      <c r="AB93">
        <v>54.141840000000002</v>
      </c>
      <c r="AC93">
        <v>63.511209999999998</v>
      </c>
      <c r="AD93">
        <v>68.46217</v>
      </c>
      <c r="AE93">
        <v>64.69717</v>
      </c>
      <c r="AF93">
        <v>67.364289999999997</v>
      </c>
      <c r="AG93">
        <v>64.028369999999995</v>
      </c>
      <c r="AH93">
        <v>70.90325</v>
      </c>
      <c r="AI93">
        <v>83.072429999999997</v>
      </c>
      <c r="AJ93">
        <v>56.259419999999999</v>
      </c>
      <c r="AK93">
        <v>66.887339999999995</v>
      </c>
      <c r="AL93">
        <v>79.765159999999995</v>
      </c>
      <c r="AM93">
        <v>67.453770000000006</v>
      </c>
      <c r="AN93">
        <v>69.254869999999997</v>
      </c>
      <c r="AO93">
        <v>70.738879999999995</v>
      </c>
      <c r="AP93">
        <v>68.617069999999998</v>
      </c>
      <c r="AQ93">
        <v>63.877879999999998</v>
      </c>
      <c r="AR93">
        <v>54.928319999999999</v>
      </c>
      <c r="AS93">
        <v>69.868520000000004</v>
      </c>
      <c r="AT93">
        <v>77.533159999999995</v>
      </c>
      <c r="AU93">
        <v>65.286240000000006</v>
      </c>
      <c r="AV93">
        <v>61.867620000000002</v>
      </c>
      <c r="AW93">
        <v>65.212490000000003</v>
      </c>
      <c r="AX93">
        <v>46.75206</v>
      </c>
      <c r="AY93">
        <v>11.229419999999999</v>
      </c>
      <c r="AZ93">
        <v>10.48527</v>
      </c>
      <c r="BA93">
        <v>7.5390420000000002</v>
      </c>
      <c r="BB93">
        <v>5.3652870000000004</v>
      </c>
      <c r="BC93">
        <v>12.81709</v>
      </c>
      <c r="BD93">
        <v>11.70321</v>
      </c>
      <c r="BE93">
        <v>5.2518099999999999</v>
      </c>
      <c r="BF93">
        <v>8.4097220000000004</v>
      </c>
      <c r="BG93">
        <v>5.0598929999999998</v>
      </c>
      <c r="BH93">
        <v>5.0162950000000004</v>
      </c>
      <c r="BI93">
        <v>0.1540754</v>
      </c>
      <c r="BJ93">
        <v>0.93898590000000004</v>
      </c>
      <c r="BK93">
        <v>4.9264340000000004</v>
      </c>
      <c r="BL93">
        <v>5.7225739999999998</v>
      </c>
      <c r="BM93">
        <v>4.8503809999999996</v>
      </c>
      <c r="BN93">
        <v>9.7911020000000004</v>
      </c>
      <c r="BO93">
        <v>7.7030570000000003</v>
      </c>
      <c r="BP93">
        <v>3.484496</v>
      </c>
      <c r="BQ93">
        <v>1.383167</v>
      </c>
      <c r="BR93">
        <v>8.9966709999999992</v>
      </c>
      <c r="BS93">
        <v>4.007028</v>
      </c>
      <c r="BT93">
        <v>6.0945830000000001</v>
      </c>
      <c r="BU93">
        <v>4.899559</v>
      </c>
      <c r="BV93">
        <v>8.980912</v>
      </c>
      <c r="BW93">
        <v>9.1325859999999999</v>
      </c>
      <c r="BX93">
        <v>12.99438</v>
      </c>
      <c r="BY93">
        <v>22.399760000000001</v>
      </c>
      <c r="BZ93">
        <v>17.797319999999999</v>
      </c>
      <c r="CA93">
        <v>14.866720000000001</v>
      </c>
      <c r="CB93">
        <v>14.72106</v>
      </c>
      <c r="CC93">
        <v>18.123950000000001</v>
      </c>
      <c r="CD93">
        <v>13.75625</v>
      </c>
      <c r="CE93">
        <v>9.4008319999999994</v>
      </c>
      <c r="CF93">
        <v>16.727370000000001</v>
      </c>
      <c r="CG93">
        <v>20.314609999999998</v>
      </c>
      <c r="CH93">
        <v>20.895520000000001</v>
      </c>
      <c r="CI93">
        <v>12.00957</v>
      </c>
      <c r="CJ93">
        <v>17.36824</v>
      </c>
      <c r="CK93">
        <v>16.510840000000002</v>
      </c>
      <c r="CL93">
        <v>16.795770000000001</v>
      </c>
      <c r="CM93">
        <v>37.068350000000002</v>
      </c>
      <c r="CN93">
        <v>8.8562899999999996</v>
      </c>
      <c r="CO93">
        <v>17.018450000000001</v>
      </c>
      <c r="CP93">
        <v>12.89217</v>
      </c>
      <c r="CQ93">
        <v>17.1022</v>
      </c>
      <c r="CR93">
        <v>25.44426</v>
      </c>
      <c r="CS93">
        <v>15.01126</v>
      </c>
      <c r="CT93">
        <v>31.730640000000001</v>
      </c>
    </row>
    <row r="94" spans="1:98" x14ac:dyDescent="0.2">
      <c r="A94" s="1">
        <v>44613.125</v>
      </c>
      <c r="B94">
        <v>129</v>
      </c>
      <c r="C94">
        <v>90.424300000000002</v>
      </c>
      <c r="D94">
        <v>57.435209999999998</v>
      </c>
      <c r="E94">
        <v>69.614779999999996</v>
      </c>
      <c r="F94">
        <v>74.762010000000004</v>
      </c>
      <c r="G94">
        <v>55.66281</v>
      </c>
      <c r="H94">
        <v>66.430049999999994</v>
      </c>
      <c r="I94">
        <v>58.88364</v>
      </c>
      <c r="J94">
        <v>72.445920000000001</v>
      </c>
      <c r="K94">
        <v>95.550430000000006</v>
      </c>
      <c r="L94">
        <v>58.303750000000001</v>
      </c>
      <c r="M94">
        <v>70.546109999999999</v>
      </c>
      <c r="N94">
        <v>83.334299999999999</v>
      </c>
      <c r="O94">
        <v>62.1907</v>
      </c>
      <c r="P94">
        <v>72.559420000000003</v>
      </c>
      <c r="Q94">
        <v>75.331720000000004</v>
      </c>
      <c r="R94">
        <v>76.001919999999998</v>
      </c>
      <c r="S94">
        <v>88.477209999999999</v>
      </c>
      <c r="T94">
        <v>53.699480000000001</v>
      </c>
      <c r="U94">
        <v>59.414009999999998</v>
      </c>
      <c r="V94">
        <v>76.722139999999996</v>
      </c>
      <c r="W94">
        <v>54.668779999999998</v>
      </c>
      <c r="X94">
        <v>67.75394</v>
      </c>
      <c r="Y94">
        <v>68.066509999999994</v>
      </c>
      <c r="Z94">
        <v>71.093119999999999</v>
      </c>
      <c r="AA94">
        <v>84.148390000000006</v>
      </c>
      <c r="AB94">
        <v>52.65889</v>
      </c>
      <c r="AC94">
        <v>63.357489999999999</v>
      </c>
      <c r="AD94">
        <v>69.348420000000004</v>
      </c>
      <c r="AE94">
        <v>64.380260000000007</v>
      </c>
      <c r="AF94">
        <v>67.266080000000002</v>
      </c>
      <c r="AG94">
        <v>63.972110000000001</v>
      </c>
      <c r="AH94">
        <v>70.85933</v>
      </c>
      <c r="AI94">
        <v>84.587980000000002</v>
      </c>
      <c r="AJ94">
        <v>56.977159999999998</v>
      </c>
      <c r="AK94">
        <v>68.026399999999995</v>
      </c>
      <c r="AL94">
        <v>81.022769999999994</v>
      </c>
      <c r="AM94">
        <v>67.152649999999994</v>
      </c>
      <c r="AN94">
        <v>70.514430000000004</v>
      </c>
      <c r="AO94">
        <v>70.918620000000004</v>
      </c>
      <c r="AP94">
        <v>68.700329999999994</v>
      </c>
      <c r="AQ94">
        <v>64.464320000000001</v>
      </c>
      <c r="AR94">
        <v>55.476430000000001</v>
      </c>
      <c r="AS94">
        <v>70.876620000000003</v>
      </c>
      <c r="AT94">
        <v>77.671769999999995</v>
      </c>
      <c r="AU94">
        <v>65.627039999999994</v>
      </c>
      <c r="AV94">
        <v>62.53134</v>
      </c>
      <c r="AW94">
        <v>65.580539999999999</v>
      </c>
      <c r="AX94">
        <v>47.7592</v>
      </c>
      <c r="AY94">
        <v>10.75182</v>
      </c>
      <c r="AZ94">
        <v>10.36429</v>
      </c>
      <c r="BA94">
        <v>7.4691390000000002</v>
      </c>
      <c r="BB94">
        <v>6.4004839999999996</v>
      </c>
      <c r="BC94">
        <v>13.434939999999999</v>
      </c>
      <c r="BD94">
        <v>13.22705</v>
      </c>
      <c r="BE94">
        <v>6.5138530000000001</v>
      </c>
      <c r="BF94">
        <v>9.2390690000000006</v>
      </c>
      <c r="BG94">
        <v>5.4149459999999996</v>
      </c>
      <c r="BH94">
        <v>6.0550740000000003</v>
      </c>
      <c r="BI94">
        <v>2.2503039999999999</v>
      </c>
      <c r="BJ94">
        <v>8.4644360000000002E-2</v>
      </c>
      <c r="BK94">
        <v>5.5668660000000001</v>
      </c>
      <c r="BL94">
        <v>6.7018529999999998</v>
      </c>
      <c r="BM94">
        <v>8.2567149999999998</v>
      </c>
      <c r="BN94">
        <v>12.06245</v>
      </c>
      <c r="BO94">
        <v>7.9624610000000002</v>
      </c>
      <c r="BP94">
        <v>3.7427290000000002</v>
      </c>
      <c r="BQ94">
        <v>2.4537369999999998</v>
      </c>
      <c r="BR94">
        <v>9.6621349999999993</v>
      </c>
      <c r="BS94">
        <v>4.7112080000000001</v>
      </c>
      <c r="BT94">
        <v>7.4815469999999999</v>
      </c>
      <c r="BU94">
        <v>5.6814809999999998</v>
      </c>
      <c r="BV94">
        <v>10.21467</v>
      </c>
      <c r="BW94">
        <v>5.7045599999999999</v>
      </c>
      <c r="BX94">
        <v>12.36097</v>
      </c>
      <c r="BY94">
        <v>19.11364</v>
      </c>
      <c r="BZ94">
        <v>17.096910000000001</v>
      </c>
      <c r="CA94">
        <v>12.62218</v>
      </c>
      <c r="CB94">
        <v>12.739660000000001</v>
      </c>
      <c r="CC94">
        <v>15.82302</v>
      </c>
      <c r="CD94">
        <v>13.2494</v>
      </c>
      <c r="CE94">
        <v>8.2553610000000006</v>
      </c>
      <c r="CF94">
        <v>15.993510000000001</v>
      </c>
      <c r="CG94">
        <v>19.115010000000002</v>
      </c>
      <c r="CH94">
        <v>19.364129999999999</v>
      </c>
      <c r="CI94">
        <v>12.46016</v>
      </c>
      <c r="CJ94">
        <v>16.06268</v>
      </c>
      <c r="CK94">
        <v>15.09807</v>
      </c>
      <c r="CL94">
        <v>14.556290000000001</v>
      </c>
      <c r="CM94">
        <v>37.43524</v>
      </c>
      <c r="CN94">
        <v>9.3377049999999997</v>
      </c>
      <c r="CO94">
        <v>15.681710000000001</v>
      </c>
      <c r="CP94">
        <v>12.28463</v>
      </c>
      <c r="CQ94">
        <v>16.915759999999999</v>
      </c>
      <c r="CR94">
        <v>24.13214</v>
      </c>
      <c r="CS94">
        <v>14.464230000000001</v>
      </c>
      <c r="CT94">
        <v>31.885449999999999</v>
      </c>
    </row>
    <row r="95" spans="1:98" x14ac:dyDescent="0.2">
      <c r="A95" s="1">
        <v>44613.1875</v>
      </c>
      <c r="B95">
        <v>130.5</v>
      </c>
      <c r="C95">
        <v>90.970359999999999</v>
      </c>
      <c r="D95">
        <v>57.864379999999997</v>
      </c>
      <c r="E95">
        <v>69.342579999999998</v>
      </c>
      <c r="F95">
        <v>75.984219999999993</v>
      </c>
      <c r="G95">
        <v>55.552700000000002</v>
      </c>
      <c r="H95">
        <v>66.524450000000002</v>
      </c>
      <c r="I95">
        <v>58.847659999999998</v>
      </c>
      <c r="J95">
        <v>70.896789999999996</v>
      </c>
      <c r="K95">
        <v>95.799570000000003</v>
      </c>
      <c r="L95">
        <v>57.856310000000001</v>
      </c>
      <c r="M95">
        <v>71.192719999999994</v>
      </c>
      <c r="N95">
        <v>83.482119999999995</v>
      </c>
      <c r="O95">
        <v>62.134329999999999</v>
      </c>
      <c r="P95">
        <v>72.549580000000006</v>
      </c>
      <c r="Q95">
        <v>74.659270000000006</v>
      </c>
      <c r="R95">
        <v>74.697419999999994</v>
      </c>
      <c r="S95">
        <v>88.719300000000004</v>
      </c>
      <c r="T95">
        <v>53.203609999999998</v>
      </c>
      <c r="U95">
        <v>60.108449999999998</v>
      </c>
      <c r="V95">
        <v>78.483000000000004</v>
      </c>
      <c r="W95">
        <v>55.296810000000001</v>
      </c>
      <c r="X95">
        <v>68.869739999999993</v>
      </c>
      <c r="Y95">
        <v>69.756879999999995</v>
      </c>
      <c r="Z95">
        <v>70.752809999999997</v>
      </c>
      <c r="AA95">
        <v>84.325239999999994</v>
      </c>
      <c r="AB95">
        <v>53.334110000000003</v>
      </c>
      <c r="AC95">
        <v>65.178210000000007</v>
      </c>
      <c r="AD95">
        <v>70.065700000000007</v>
      </c>
      <c r="AE95">
        <v>64.526660000000007</v>
      </c>
      <c r="AF95">
        <v>67.274529999999999</v>
      </c>
      <c r="AG95">
        <v>64.451459999999997</v>
      </c>
      <c r="AH95">
        <v>69.88561</v>
      </c>
      <c r="AI95">
        <v>83.393039999999999</v>
      </c>
      <c r="AJ95">
        <v>57.734549999999999</v>
      </c>
      <c r="AK95">
        <v>68.471080000000001</v>
      </c>
      <c r="AL95">
        <v>82.167630000000003</v>
      </c>
      <c r="AM95">
        <v>68.216130000000007</v>
      </c>
      <c r="AN95">
        <v>70.051220000000001</v>
      </c>
      <c r="AO95">
        <v>72.355369999999994</v>
      </c>
      <c r="AP95">
        <v>68.874589999999998</v>
      </c>
      <c r="AQ95">
        <v>64.355720000000005</v>
      </c>
      <c r="AR95">
        <v>54.631729999999997</v>
      </c>
      <c r="AS95">
        <v>70.48254</v>
      </c>
      <c r="AT95">
        <v>78.122439999999997</v>
      </c>
      <c r="AU95">
        <v>65.131889999999999</v>
      </c>
      <c r="AV95">
        <v>62.174709999999997</v>
      </c>
      <c r="AW95">
        <v>65.556399999999996</v>
      </c>
      <c r="AX95">
        <v>47.711359999999999</v>
      </c>
      <c r="AY95">
        <v>10.631589999999999</v>
      </c>
      <c r="AZ95">
        <v>11.18417</v>
      </c>
      <c r="BA95">
        <v>9.1223419999999997</v>
      </c>
      <c r="BB95">
        <v>8.1389300000000002</v>
      </c>
      <c r="BC95">
        <v>12.833019999999999</v>
      </c>
      <c r="BD95">
        <v>11.847720000000001</v>
      </c>
      <c r="BE95">
        <v>6.0095739999999997</v>
      </c>
      <c r="BF95">
        <v>8.0510699999999993</v>
      </c>
      <c r="BG95">
        <v>4.8679839999999999</v>
      </c>
      <c r="BH95">
        <v>6.8737180000000002</v>
      </c>
      <c r="BI95">
        <v>1.2556499999999999</v>
      </c>
      <c r="BJ95">
        <v>0.87630379999999997</v>
      </c>
      <c r="BK95">
        <v>4.7522200000000003</v>
      </c>
      <c r="BL95">
        <v>6.8686489999999996</v>
      </c>
      <c r="BM95">
        <v>7.3517539999999997</v>
      </c>
      <c r="BN95">
        <v>10.70504</v>
      </c>
      <c r="BO95">
        <v>5.3455529999999998</v>
      </c>
      <c r="BP95">
        <v>2.2522899999999999</v>
      </c>
      <c r="BQ95">
        <v>1.0985769999999999</v>
      </c>
      <c r="BR95">
        <v>5.7885200000000001</v>
      </c>
      <c r="BS95">
        <v>3.0451980000000001</v>
      </c>
      <c r="BT95">
        <v>4.6821440000000001</v>
      </c>
      <c r="BU95">
        <v>3.6330339999999999</v>
      </c>
      <c r="BV95">
        <v>7.1067539999999996</v>
      </c>
      <c r="BW95">
        <v>5.1698599999999999</v>
      </c>
      <c r="BX95">
        <v>11.291119999999999</v>
      </c>
      <c r="BY95">
        <v>17.253969999999999</v>
      </c>
      <c r="BZ95">
        <v>17.143080000000001</v>
      </c>
      <c r="CA95">
        <v>12.048550000000001</v>
      </c>
      <c r="CB95">
        <v>12.699630000000001</v>
      </c>
      <c r="CC95">
        <v>15.085000000000001</v>
      </c>
      <c r="CD95">
        <v>10.65504</v>
      </c>
      <c r="CE95">
        <v>8.277037</v>
      </c>
      <c r="CF95">
        <v>13.59362</v>
      </c>
      <c r="CG95">
        <v>17.01502</v>
      </c>
      <c r="CH95">
        <v>17.295470000000002</v>
      </c>
      <c r="CI95">
        <v>11.12743</v>
      </c>
      <c r="CJ95">
        <v>14.432880000000001</v>
      </c>
      <c r="CK95">
        <v>12.93017</v>
      </c>
      <c r="CL95">
        <v>13.925240000000001</v>
      </c>
      <c r="CM95">
        <v>35.939549999999997</v>
      </c>
      <c r="CN95">
        <v>8.6992849999999997</v>
      </c>
      <c r="CO95">
        <v>16.03518</v>
      </c>
      <c r="CP95">
        <v>11.85449</v>
      </c>
      <c r="CQ95">
        <v>15.679550000000001</v>
      </c>
      <c r="CR95">
        <v>23.179649999999999</v>
      </c>
      <c r="CS95">
        <v>12.712619999999999</v>
      </c>
      <c r="CT95">
        <v>30.37838</v>
      </c>
    </row>
    <row r="96" spans="1:98" x14ac:dyDescent="0.2">
      <c r="A96" s="1">
        <v>44613.25</v>
      </c>
      <c r="B96">
        <v>132</v>
      </c>
      <c r="C96">
        <v>91.501360000000005</v>
      </c>
      <c r="D96">
        <v>56.881439999999998</v>
      </c>
      <c r="E96">
        <v>68.120760000000004</v>
      </c>
      <c r="F96">
        <v>75.71651</v>
      </c>
      <c r="G96">
        <v>55.752989999999997</v>
      </c>
      <c r="H96">
        <v>66.483490000000003</v>
      </c>
      <c r="I96">
        <v>58.884770000000003</v>
      </c>
      <c r="J96">
        <v>71.874009999999998</v>
      </c>
      <c r="K96">
        <v>96.565669999999997</v>
      </c>
      <c r="L96">
        <v>58.300789999999999</v>
      </c>
      <c r="M96">
        <v>71.022630000000007</v>
      </c>
      <c r="N96">
        <v>83.62782</v>
      </c>
      <c r="O96">
        <v>61.502099999999999</v>
      </c>
      <c r="P96">
        <v>72.935289999999995</v>
      </c>
      <c r="Q96">
        <v>75.738399999999999</v>
      </c>
      <c r="R96">
        <v>76.269469999999998</v>
      </c>
      <c r="S96">
        <v>89.067980000000006</v>
      </c>
      <c r="T96">
        <v>53.760590000000001</v>
      </c>
      <c r="U96">
        <v>60.73198</v>
      </c>
      <c r="V96">
        <v>77.295680000000004</v>
      </c>
      <c r="W96">
        <v>54.967529999999996</v>
      </c>
      <c r="X96">
        <v>68.631119999999996</v>
      </c>
      <c r="Y96">
        <v>68.805629999999994</v>
      </c>
      <c r="Z96">
        <v>71.094650000000001</v>
      </c>
      <c r="AA96">
        <v>84.551680000000005</v>
      </c>
      <c r="AB96">
        <v>53.251640000000002</v>
      </c>
      <c r="AC96">
        <v>66.024730000000005</v>
      </c>
      <c r="AD96">
        <v>69.495819999999995</v>
      </c>
      <c r="AE96">
        <v>64.241910000000004</v>
      </c>
      <c r="AF96">
        <v>67.132469999999998</v>
      </c>
      <c r="AG96">
        <v>63.847079999999998</v>
      </c>
      <c r="AH96">
        <v>71.534090000000006</v>
      </c>
      <c r="AI96">
        <v>85.759159999999994</v>
      </c>
      <c r="AJ96">
        <v>57.476179999999999</v>
      </c>
      <c r="AK96">
        <v>68.959699999999998</v>
      </c>
      <c r="AL96">
        <v>81.734279999999998</v>
      </c>
      <c r="AM96">
        <v>69.092860000000002</v>
      </c>
      <c r="AN96">
        <v>70.584879999999998</v>
      </c>
      <c r="AO96">
        <v>71.700879999999998</v>
      </c>
      <c r="AP96">
        <v>68.633830000000003</v>
      </c>
      <c r="AQ96">
        <v>64.643770000000004</v>
      </c>
      <c r="AR96">
        <v>54.352310000000003</v>
      </c>
      <c r="AS96">
        <v>71.246700000000004</v>
      </c>
      <c r="AT96">
        <v>78.507540000000006</v>
      </c>
      <c r="AU96">
        <v>65.451520000000002</v>
      </c>
      <c r="AV96">
        <v>61.254959999999997</v>
      </c>
      <c r="AW96">
        <v>64.995900000000006</v>
      </c>
      <c r="AX96">
        <v>47.514270000000003</v>
      </c>
      <c r="AY96">
        <v>8.9996379999999991</v>
      </c>
      <c r="AZ96">
        <v>8.9041219999999992</v>
      </c>
      <c r="BA96">
        <v>5.7832059999999998</v>
      </c>
      <c r="BB96">
        <v>5.696733</v>
      </c>
      <c r="BC96">
        <v>10.32098</v>
      </c>
      <c r="BD96">
        <v>10.02867</v>
      </c>
      <c r="BE96">
        <v>3.5424739999999999</v>
      </c>
      <c r="BF96">
        <v>6.3575900000000001</v>
      </c>
      <c r="BG96">
        <v>4.3394389999999996</v>
      </c>
      <c r="BH96">
        <v>3.5834670000000002</v>
      </c>
      <c r="BI96">
        <v>3.3435549999999998</v>
      </c>
      <c r="BJ96">
        <v>2.5809350000000002</v>
      </c>
      <c r="BK96">
        <v>2.9697840000000002</v>
      </c>
      <c r="BL96">
        <v>2.6199940000000002</v>
      </c>
      <c r="BM96">
        <v>3.1744759999999999</v>
      </c>
      <c r="BN96">
        <v>7.2209890000000003</v>
      </c>
      <c r="BO96">
        <v>3.7082480000000002</v>
      </c>
      <c r="BP96">
        <v>0.70393470000000002</v>
      </c>
      <c r="BQ96">
        <v>2.5139109999999998</v>
      </c>
      <c r="BR96">
        <v>4.6095620000000004</v>
      </c>
      <c r="BS96">
        <v>1.094949</v>
      </c>
      <c r="BT96">
        <v>3.3896320000000002</v>
      </c>
      <c r="BU96">
        <v>2.0334279999999998</v>
      </c>
      <c r="BV96">
        <v>6.2121680000000001</v>
      </c>
      <c r="BW96">
        <v>4.740742</v>
      </c>
      <c r="BX96">
        <v>9.8363110000000002</v>
      </c>
      <c r="BY96">
        <v>18.10885</v>
      </c>
      <c r="BZ96">
        <v>16.588789999999999</v>
      </c>
      <c r="CA96">
        <v>12.14944</v>
      </c>
      <c r="CB96">
        <v>12.14129</v>
      </c>
      <c r="CC96">
        <v>15.216469999999999</v>
      </c>
      <c r="CD96">
        <v>9.3435509999999997</v>
      </c>
      <c r="CE96">
        <v>7.6342030000000003</v>
      </c>
      <c r="CF96">
        <v>13.91503</v>
      </c>
      <c r="CG96">
        <v>17.185130000000001</v>
      </c>
      <c r="CH96">
        <v>17.17672</v>
      </c>
      <c r="CI96">
        <v>10.456289999999999</v>
      </c>
      <c r="CJ96">
        <v>14.404030000000001</v>
      </c>
      <c r="CK96">
        <v>11.666090000000001</v>
      </c>
      <c r="CL96">
        <v>12.4549</v>
      </c>
      <c r="CM96">
        <v>35.932989999999997</v>
      </c>
      <c r="CN96">
        <v>9.1253250000000001</v>
      </c>
      <c r="CO96">
        <v>14.560169999999999</v>
      </c>
      <c r="CP96">
        <v>11.424659999999999</v>
      </c>
      <c r="CQ96">
        <v>16.106929999999998</v>
      </c>
      <c r="CR96">
        <v>23.741990000000001</v>
      </c>
      <c r="CS96">
        <v>13.39124</v>
      </c>
      <c r="CT96">
        <v>31.272390000000001</v>
      </c>
    </row>
    <row r="97" spans="1:98" x14ac:dyDescent="0.2">
      <c r="A97" s="1">
        <v>44613.3125</v>
      </c>
      <c r="B97">
        <v>133.5</v>
      </c>
      <c r="C97">
        <v>91.292919999999995</v>
      </c>
      <c r="D97">
        <v>57.153509999999997</v>
      </c>
      <c r="E97">
        <v>69.114879999999999</v>
      </c>
      <c r="F97">
        <v>76.402339999999995</v>
      </c>
      <c r="G97">
        <v>54.833820000000003</v>
      </c>
      <c r="H97">
        <v>66.39282</v>
      </c>
      <c r="I97">
        <v>58.890309999999999</v>
      </c>
      <c r="J97">
        <v>71.621030000000005</v>
      </c>
      <c r="K97">
        <v>96.109009999999998</v>
      </c>
      <c r="L97">
        <v>58.106020000000001</v>
      </c>
      <c r="M97">
        <v>70.939490000000006</v>
      </c>
      <c r="N97">
        <v>83.648129999999995</v>
      </c>
      <c r="O97">
        <v>61.976730000000003</v>
      </c>
      <c r="P97">
        <v>73.068150000000003</v>
      </c>
      <c r="Q97">
        <v>75.644379999999998</v>
      </c>
      <c r="R97">
        <v>76.348290000000006</v>
      </c>
      <c r="S97">
        <v>89.309110000000004</v>
      </c>
      <c r="T97">
        <v>52.965710000000001</v>
      </c>
      <c r="U97">
        <v>62.208640000000003</v>
      </c>
      <c r="V97">
        <v>77.558620000000005</v>
      </c>
      <c r="W97">
        <v>54.745620000000002</v>
      </c>
      <c r="X97">
        <v>68.586749999999995</v>
      </c>
      <c r="Y97">
        <v>69.513229999999993</v>
      </c>
      <c r="Z97">
        <v>72.152529999999999</v>
      </c>
      <c r="AA97">
        <v>85.583929999999995</v>
      </c>
      <c r="AB97">
        <v>52.986989999999999</v>
      </c>
      <c r="AC97">
        <v>65.246020000000001</v>
      </c>
      <c r="AD97">
        <v>70.001239999999996</v>
      </c>
      <c r="AE97">
        <v>63.90249</v>
      </c>
      <c r="AF97">
        <v>66.903589999999994</v>
      </c>
      <c r="AG97">
        <v>63.388710000000003</v>
      </c>
      <c r="AH97">
        <v>70.614490000000004</v>
      </c>
      <c r="AI97">
        <v>85.205250000000007</v>
      </c>
      <c r="AJ97">
        <v>55.977249999999998</v>
      </c>
      <c r="AK97">
        <v>67.227050000000006</v>
      </c>
      <c r="AL97">
        <v>80.715819999999994</v>
      </c>
      <c r="AM97">
        <v>67.319640000000007</v>
      </c>
      <c r="AN97">
        <v>70.066879999999998</v>
      </c>
      <c r="AO97">
        <v>71.341290000000001</v>
      </c>
      <c r="AP97">
        <v>68.497799999999998</v>
      </c>
      <c r="AQ97">
        <v>64.677679999999995</v>
      </c>
      <c r="AR97">
        <v>54.452719999999999</v>
      </c>
      <c r="AS97">
        <v>71.122519999999994</v>
      </c>
      <c r="AT97">
        <v>77.751909999999995</v>
      </c>
      <c r="AU97">
        <v>64.989819999999995</v>
      </c>
      <c r="AV97">
        <v>61.370249999999999</v>
      </c>
      <c r="AW97">
        <v>65.454409999999996</v>
      </c>
      <c r="AX97">
        <v>47.215290000000003</v>
      </c>
      <c r="AY97">
        <v>9.8491020000000002</v>
      </c>
      <c r="AZ97">
        <v>10.57878</v>
      </c>
      <c r="BA97">
        <v>7.3194169999999996</v>
      </c>
      <c r="BB97">
        <v>6.2166449999999998</v>
      </c>
      <c r="BC97">
        <v>11.592079999999999</v>
      </c>
      <c r="BD97">
        <v>11.077999999999999</v>
      </c>
      <c r="BE97">
        <v>5.2332650000000003</v>
      </c>
      <c r="BF97">
        <v>8.1821970000000004</v>
      </c>
      <c r="BG97">
        <v>4.5886959999999997</v>
      </c>
      <c r="BH97">
        <v>5.0968450000000001</v>
      </c>
      <c r="BI97">
        <v>1.294654</v>
      </c>
      <c r="BJ97">
        <v>0.3791409</v>
      </c>
      <c r="BK97">
        <v>4.3069629999999997</v>
      </c>
      <c r="BL97">
        <v>5.013401</v>
      </c>
      <c r="BM97">
        <v>6.7833690000000004</v>
      </c>
      <c r="BN97">
        <v>9.9327159999999992</v>
      </c>
      <c r="BO97">
        <v>6.2154150000000001</v>
      </c>
      <c r="BP97">
        <v>1.9850129999999999</v>
      </c>
      <c r="BQ97">
        <v>0.33545380000000002</v>
      </c>
      <c r="BR97">
        <v>6.5414009999999996</v>
      </c>
      <c r="BS97">
        <v>3.0578789999999998</v>
      </c>
      <c r="BT97">
        <v>5.1236490000000003</v>
      </c>
      <c r="BU97">
        <v>5.6886840000000003</v>
      </c>
      <c r="BV97">
        <v>8.5488909999999994</v>
      </c>
      <c r="BW97">
        <v>7.618608</v>
      </c>
      <c r="BX97">
        <v>11.955270000000001</v>
      </c>
      <c r="BY97">
        <v>18.739529999999998</v>
      </c>
      <c r="BZ97">
        <v>17.618490000000001</v>
      </c>
      <c r="CA97">
        <v>14.8672</v>
      </c>
      <c r="CB97">
        <v>14.49296</v>
      </c>
      <c r="CC97">
        <v>16.971409999999999</v>
      </c>
      <c r="CD97">
        <v>12.707050000000001</v>
      </c>
      <c r="CE97">
        <v>9.3721650000000007</v>
      </c>
      <c r="CF97">
        <v>15.946020000000001</v>
      </c>
      <c r="CG97">
        <v>20.65399</v>
      </c>
      <c r="CH97">
        <v>20.582409999999999</v>
      </c>
      <c r="CI97">
        <v>13.41818</v>
      </c>
      <c r="CJ97">
        <v>17.766100000000002</v>
      </c>
      <c r="CK97">
        <v>14.579359999999999</v>
      </c>
      <c r="CL97">
        <v>17.2669</v>
      </c>
      <c r="CM97">
        <v>38.645809999999997</v>
      </c>
      <c r="CN97">
        <v>9.9282199999999996</v>
      </c>
      <c r="CO97">
        <v>16.59713</v>
      </c>
      <c r="CP97">
        <v>14.085520000000001</v>
      </c>
      <c r="CQ97">
        <v>16.960260000000002</v>
      </c>
      <c r="CR97">
        <v>26.405809999999999</v>
      </c>
      <c r="CS97">
        <v>14.688599999999999</v>
      </c>
      <c r="CT97">
        <v>31.717839999999999</v>
      </c>
    </row>
    <row r="98" spans="1:98" x14ac:dyDescent="0.2">
      <c r="A98" s="1">
        <v>44613.375</v>
      </c>
      <c r="B98">
        <v>135</v>
      </c>
      <c r="C98">
        <v>91.473219999999998</v>
      </c>
      <c r="D98">
        <v>57.25685</v>
      </c>
      <c r="E98">
        <v>69.071330000000003</v>
      </c>
      <c r="F98">
        <v>76.498990000000006</v>
      </c>
      <c r="G98">
        <v>54.542619999999999</v>
      </c>
      <c r="H98">
        <v>66.576340000000002</v>
      </c>
      <c r="I98">
        <v>58.780180000000001</v>
      </c>
      <c r="J98">
        <v>71.886139999999997</v>
      </c>
      <c r="K98">
        <v>96.520039999999995</v>
      </c>
      <c r="L98">
        <v>58.987450000000003</v>
      </c>
      <c r="M98">
        <v>71.556730000000002</v>
      </c>
      <c r="N98">
        <v>83.960449999999994</v>
      </c>
      <c r="O98">
        <v>61.864370000000001</v>
      </c>
      <c r="P98">
        <v>72.982960000000006</v>
      </c>
      <c r="Q98">
        <v>74.685820000000007</v>
      </c>
      <c r="R98">
        <v>75.907039999999995</v>
      </c>
      <c r="S98">
        <v>89.136759999999995</v>
      </c>
      <c r="T98">
        <v>53.159300000000002</v>
      </c>
      <c r="U98">
        <v>62.526890000000002</v>
      </c>
      <c r="V98">
        <v>77.365780000000001</v>
      </c>
      <c r="W98">
        <v>54.34355</v>
      </c>
      <c r="X98">
        <v>69.095740000000006</v>
      </c>
      <c r="Y98">
        <v>69.113010000000003</v>
      </c>
      <c r="Z98">
        <v>71.014790000000005</v>
      </c>
      <c r="AA98">
        <v>85.683040000000005</v>
      </c>
      <c r="AB98">
        <v>53.04871</v>
      </c>
      <c r="AC98">
        <v>64.629519999999999</v>
      </c>
      <c r="AD98">
        <v>70.572280000000006</v>
      </c>
      <c r="AE98">
        <v>63.865859999999998</v>
      </c>
      <c r="AF98">
        <v>66.942009999999996</v>
      </c>
      <c r="AG98">
        <v>63.62782</v>
      </c>
      <c r="AH98">
        <v>70.196179999999998</v>
      </c>
      <c r="AI98">
        <v>84.848330000000004</v>
      </c>
      <c r="AJ98">
        <v>55.540050000000001</v>
      </c>
      <c r="AK98">
        <v>68.897850000000005</v>
      </c>
      <c r="AL98">
        <v>81.013710000000003</v>
      </c>
      <c r="AM98">
        <v>67.509860000000003</v>
      </c>
      <c r="AN98">
        <v>69.583799999999997</v>
      </c>
      <c r="AO98">
        <v>71.057910000000007</v>
      </c>
      <c r="AP98">
        <v>68.961780000000005</v>
      </c>
      <c r="AQ98">
        <v>64.703220000000002</v>
      </c>
      <c r="AR98">
        <v>54.568710000000003</v>
      </c>
      <c r="AS98">
        <v>70.179370000000006</v>
      </c>
      <c r="AT98">
        <v>78.261799999999994</v>
      </c>
      <c r="AU98">
        <v>64.633939999999996</v>
      </c>
      <c r="AV98">
        <v>61.776789999999998</v>
      </c>
      <c r="AW98">
        <v>64.338380000000001</v>
      </c>
      <c r="AX98">
        <v>46.748089999999998</v>
      </c>
      <c r="AY98">
        <v>9.4478430000000007</v>
      </c>
      <c r="AZ98">
        <v>9.7048810000000003</v>
      </c>
      <c r="BA98">
        <v>7.9583500000000003</v>
      </c>
      <c r="BB98">
        <v>6.4499380000000004</v>
      </c>
      <c r="BC98">
        <v>11.582459999999999</v>
      </c>
      <c r="BD98">
        <v>10.451829999999999</v>
      </c>
      <c r="BE98">
        <v>4.5210119999999998</v>
      </c>
      <c r="BF98">
        <v>7.1149329999999997</v>
      </c>
      <c r="BG98">
        <v>3.9292570000000002</v>
      </c>
      <c r="BH98">
        <v>5.8378329999999998</v>
      </c>
      <c r="BI98">
        <v>0.9257687</v>
      </c>
      <c r="BJ98">
        <v>0.85065690000000005</v>
      </c>
      <c r="BK98">
        <v>5.276383</v>
      </c>
      <c r="BL98">
        <v>5.059456</v>
      </c>
      <c r="BM98">
        <v>7.2777370000000001</v>
      </c>
      <c r="BN98">
        <v>10.81911</v>
      </c>
      <c r="BO98">
        <v>7.5245980000000001</v>
      </c>
      <c r="BP98">
        <v>4.698423</v>
      </c>
      <c r="BQ98">
        <v>3.2087659999999998</v>
      </c>
      <c r="BR98">
        <v>9.8092400000000008</v>
      </c>
      <c r="BS98">
        <v>3.9964569999999999</v>
      </c>
      <c r="BT98">
        <v>7.1335069999999998</v>
      </c>
      <c r="BU98">
        <v>7.232132</v>
      </c>
      <c r="BV98">
        <v>10.217790000000001</v>
      </c>
      <c r="BW98">
        <v>7.5038549999999997</v>
      </c>
      <c r="BX98">
        <v>13.024319999999999</v>
      </c>
      <c r="BY98">
        <v>20.683910000000001</v>
      </c>
      <c r="BZ98">
        <v>19.806000000000001</v>
      </c>
      <c r="CA98">
        <v>14.632709999999999</v>
      </c>
      <c r="CB98">
        <v>14.55613</v>
      </c>
      <c r="CC98">
        <v>17.408930000000002</v>
      </c>
      <c r="CD98">
        <v>12.88391</v>
      </c>
      <c r="CE98">
        <v>9.124371</v>
      </c>
      <c r="CF98">
        <v>15.314679999999999</v>
      </c>
      <c r="CG98">
        <v>19.608129999999999</v>
      </c>
      <c r="CH98">
        <v>19.714919999999999</v>
      </c>
      <c r="CI98">
        <v>12.796860000000001</v>
      </c>
      <c r="CJ98">
        <v>16.743300000000001</v>
      </c>
      <c r="CK98">
        <v>14.403219999999999</v>
      </c>
      <c r="CL98">
        <v>15.875780000000001</v>
      </c>
      <c r="CM98">
        <v>36.82273</v>
      </c>
      <c r="CN98">
        <v>7.7738529999999999</v>
      </c>
      <c r="CO98">
        <v>16.103539999999999</v>
      </c>
      <c r="CP98">
        <v>10.65831</v>
      </c>
      <c r="CQ98">
        <v>16.652699999999999</v>
      </c>
      <c r="CR98">
        <v>24.063680000000002</v>
      </c>
      <c r="CS98">
        <v>12.63114</v>
      </c>
      <c r="CT98">
        <v>30.52281</v>
      </c>
    </row>
    <row r="99" spans="1:98" x14ac:dyDescent="0.2">
      <c r="A99" s="1">
        <v>44613.4375</v>
      </c>
      <c r="B99">
        <v>136.5</v>
      </c>
      <c r="C99">
        <v>90.873149999999995</v>
      </c>
      <c r="D99">
        <v>56.176609999999997</v>
      </c>
      <c r="E99">
        <v>69.394049999999993</v>
      </c>
      <c r="F99">
        <v>76.847499999999997</v>
      </c>
      <c r="G99">
        <v>54.44059</v>
      </c>
      <c r="H99">
        <v>65.733699999999999</v>
      </c>
      <c r="I99">
        <v>58.414729999999999</v>
      </c>
      <c r="J99">
        <v>71.427679999999995</v>
      </c>
      <c r="K99">
        <v>96.722759999999994</v>
      </c>
      <c r="L99">
        <v>57.661769999999997</v>
      </c>
      <c r="M99">
        <v>71.045749999999998</v>
      </c>
      <c r="N99">
        <v>83.962159999999997</v>
      </c>
      <c r="O99">
        <v>61.030769999999997</v>
      </c>
      <c r="P99">
        <v>71.923339999999996</v>
      </c>
      <c r="Q99">
        <v>74.423249999999996</v>
      </c>
      <c r="R99">
        <v>73.797259999999994</v>
      </c>
      <c r="S99">
        <v>89.606769999999997</v>
      </c>
      <c r="T99">
        <v>52.801270000000002</v>
      </c>
      <c r="U99">
        <v>61.65155</v>
      </c>
      <c r="V99">
        <v>78.187790000000007</v>
      </c>
      <c r="W99">
        <v>53.937519999999999</v>
      </c>
      <c r="X99">
        <v>68.868700000000004</v>
      </c>
      <c r="Y99">
        <v>68.579700000000003</v>
      </c>
      <c r="Z99">
        <v>70.127750000000006</v>
      </c>
      <c r="AA99">
        <v>86.605699999999999</v>
      </c>
      <c r="AB99">
        <v>52.592529999999996</v>
      </c>
      <c r="AC99">
        <v>66.205929999999995</v>
      </c>
      <c r="AD99">
        <v>70.803960000000004</v>
      </c>
      <c r="AE99">
        <v>63.789340000000003</v>
      </c>
      <c r="AF99">
        <v>67.532920000000004</v>
      </c>
      <c r="AG99">
        <v>64.143730000000005</v>
      </c>
      <c r="AH99">
        <v>70.883300000000006</v>
      </c>
      <c r="AI99">
        <v>86.436310000000006</v>
      </c>
      <c r="AJ99">
        <v>55.15943</v>
      </c>
      <c r="AK99">
        <v>69.608320000000006</v>
      </c>
      <c r="AL99">
        <v>81.548609999999996</v>
      </c>
      <c r="AM99">
        <v>66.828280000000007</v>
      </c>
      <c r="AN99">
        <v>70.062259999999995</v>
      </c>
      <c r="AO99">
        <v>71.260509999999996</v>
      </c>
      <c r="AP99">
        <v>69.223219999999998</v>
      </c>
      <c r="AQ99">
        <v>65.360240000000005</v>
      </c>
      <c r="AR99">
        <v>54.238370000000003</v>
      </c>
      <c r="AS99">
        <v>71.010540000000006</v>
      </c>
      <c r="AT99">
        <v>78.403080000000003</v>
      </c>
      <c r="AU99">
        <v>63.499659999999999</v>
      </c>
      <c r="AV99">
        <v>62.00611</v>
      </c>
      <c r="AW99">
        <v>65.110929999999996</v>
      </c>
      <c r="AX99">
        <v>46.886760000000002</v>
      </c>
      <c r="AY99">
        <v>11.101139999999999</v>
      </c>
      <c r="AZ99">
        <v>11.51024</v>
      </c>
      <c r="BA99">
        <v>10.39228</v>
      </c>
      <c r="BB99">
        <v>6.609699</v>
      </c>
      <c r="BC99">
        <v>12.65075</v>
      </c>
      <c r="BD99">
        <v>12.280139999999999</v>
      </c>
      <c r="BE99">
        <v>6.6715970000000002</v>
      </c>
      <c r="BF99">
        <v>8.7460869999999993</v>
      </c>
      <c r="BG99">
        <v>4.242775</v>
      </c>
      <c r="BH99">
        <v>6.8869600000000002</v>
      </c>
      <c r="BI99">
        <v>0.22275120000000001</v>
      </c>
      <c r="BJ99">
        <v>0.47945169999999998</v>
      </c>
      <c r="BK99">
        <v>5.1226209999999996</v>
      </c>
      <c r="BL99">
        <v>7.0895339999999996</v>
      </c>
      <c r="BM99">
        <v>8.3908129999999996</v>
      </c>
      <c r="BN99">
        <v>11.599550000000001</v>
      </c>
      <c r="BO99">
        <v>6.4578040000000003</v>
      </c>
      <c r="BP99">
        <v>4.4821369999999998</v>
      </c>
      <c r="BQ99">
        <v>3.2806999999999999</v>
      </c>
      <c r="BR99">
        <v>7.8998220000000003</v>
      </c>
      <c r="BS99">
        <v>3.7006070000000002</v>
      </c>
      <c r="BT99">
        <v>6.804932</v>
      </c>
      <c r="BU99">
        <v>5.1555160000000004</v>
      </c>
      <c r="BV99">
        <v>9.0885470000000002</v>
      </c>
      <c r="BW99">
        <v>5.9823659999999999</v>
      </c>
      <c r="BX99">
        <v>11.45182</v>
      </c>
      <c r="BY99">
        <v>18.926909999999999</v>
      </c>
      <c r="BZ99">
        <v>17.710609999999999</v>
      </c>
      <c r="CA99">
        <v>13.115550000000001</v>
      </c>
      <c r="CB99">
        <v>13.278790000000001</v>
      </c>
      <c r="CC99">
        <v>16.257760000000001</v>
      </c>
      <c r="CD99">
        <v>10.98743</v>
      </c>
      <c r="CE99">
        <v>8.1868090000000002</v>
      </c>
      <c r="CF99">
        <v>14.76484</v>
      </c>
      <c r="CG99">
        <v>17.84956</v>
      </c>
      <c r="CH99">
        <v>19.07272</v>
      </c>
      <c r="CI99">
        <v>12.125730000000001</v>
      </c>
      <c r="CJ99">
        <v>16.311060000000001</v>
      </c>
      <c r="CK99">
        <v>13.538740000000001</v>
      </c>
      <c r="CL99">
        <v>15.297040000000001</v>
      </c>
      <c r="CM99">
        <v>37.385480000000001</v>
      </c>
      <c r="CN99">
        <v>8.467632</v>
      </c>
      <c r="CO99">
        <v>12.71752</v>
      </c>
      <c r="CP99">
        <v>12.92836</v>
      </c>
      <c r="CQ99">
        <v>15.913220000000001</v>
      </c>
      <c r="CR99">
        <v>24.079940000000001</v>
      </c>
      <c r="CS99">
        <v>14.00451</v>
      </c>
      <c r="CT99">
        <v>31.55078</v>
      </c>
    </row>
    <row r="100" spans="1:98" x14ac:dyDescent="0.2">
      <c r="A100" s="1">
        <v>44613.5</v>
      </c>
      <c r="B100">
        <v>138</v>
      </c>
      <c r="C100">
        <v>92.042109999999994</v>
      </c>
      <c r="D100">
        <v>55.985610000000001</v>
      </c>
      <c r="E100">
        <v>69.667599999999993</v>
      </c>
      <c r="F100">
        <v>76.188829999999996</v>
      </c>
      <c r="G100">
        <v>53.89011</v>
      </c>
      <c r="H100">
        <v>65.47054</v>
      </c>
      <c r="I100">
        <v>57.722490000000001</v>
      </c>
      <c r="J100">
        <v>71.408450000000002</v>
      </c>
      <c r="K100">
        <v>96.989270000000005</v>
      </c>
      <c r="L100">
        <v>58.564109999999999</v>
      </c>
      <c r="M100">
        <v>72.385329999999996</v>
      </c>
      <c r="N100">
        <v>84.127210000000005</v>
      </c>
      <c r="O100">
        <v>62.12688</v>
      </c>
      <c r="P100">
        <v>73.421419999999998</v>
      </c>
      <c r="Q100">
        <v>76.631410000000002</v>
      </c>
      <c r="R100">
        <v>76.340770000000006</v>
      </c>
      <c r="S100">
        <v>89.336560000000006</v>
      </c>
      <c r="T100">
        <v>51.850760000000001</v>
      </c>
      <c r="U100">
        <v>60.495950000000001</v>
      </c>
      <c r="V100">
        <v>77.693860000000001</v>
      </c>
      <c r="W100">
        <v>53.559980000000003</v>
      </c>
      <c r="X100">
        <v>67.916169999999994</v>
      </c>
      <c r="Y100">
        <v>68.392049999999998</v>
      </c>
      <c r="Z100">
        <v>69.954650000000001</v>
      </c>
      <c r="AA100">
        <v>86.580070000000006</v>
      </c>
      <c r="AB100">
        <v>52.6907</v>
      </c>
      <c r="AC100">
        <v>66.888959999999997</v>
      </c>
      <c r="AD100">
        <v>71.117649999999998</v>
      </c>
      <c r="AE100">
        <v>63.41666</v>
      </c>
      <c r="AF100">
        <v>68.387919999999994</v>
      </c>
      <c r="AG100">
        <v>64.71687</v>
      </c>
      <c r="AH100">
        <v>71.039760000000001</v>
      </c>
      <c r="AI100">
        <v>86.024370000000005</v>
      </c>
      <c r="AJ100">
        <v>56.0702</v>
      </c>
      <c r="AK100">
        <v>69.231219999999993</v>
      </c>
      <c r="AL100">
        <v>82.802729999999997</v>
      </c>
      <c r="AM100">
        <v>66.702669999999998</v>
      </c>
      <c r="AN100">
        <v>69.731570000000005</v>
      </c>
      <c r="AO100">
        <v>70.510319999999993</v>
      </c>
      <c r="AP100">
        <v>68.530529999999999</v>
      </c>
      <c r="AQ100">
        <v>66.050640000000001</v>
      </c>
      <c r="AR100">
        <v>53.630940000000002</v>
      </c>
      <c r="AS100">
        <v>71.786969999999997</v>
      </c>
      <c r="AT100">
        <v>77.562370000000001</v>
      </c>
      <c r="AU100">
        <v>63.65643</v>
      </c>
      <c r="AV100">
        <v>60.608490000000003</v>
      </c>
      <c r="AW100">
        <v>64.373080000000002</v>
      </c>
      <c r="AX100">
        <v>46.274450000000002</v>
      </c>
      <c r="AY100">
        <v>9.0667489999999997</v>
      </c>
      <c r="AZ100">
        <v>9.8262090000000004</v>
      </c>
      <c r="BA100">
        <v>7.5867190000000004</v>
      </c>
      <c r="BB100">
        <v>5.3577450000000004</v>
      </c>
      <c r="BC100">
        <v>10.91891</v>
      </c>
      <c r="BD100">
        <v>10.51431</v>
      </c>
      <c r="BE100">
        <v>4.844824</v>
      </c>
      <c r="BF100">
        <v>6.2141149999999996</v>
      </c>
      <c r="BG100">
        <v>3.8188900000000001</v>
      </c>
      <c r="BH100">
        <v>4.6159850000000002</v>
      </c>
      <c r="BI100">
        <v>4.1360070000000002</v>
      </c>
      <c r="BJ100">
        <v>3.7502680000000002</v>
      </c>
      <c r="BK100">
        <v>2.438669</v>
      </c>
      <c r="BL100">
        <v>3.000753</v>
      </c>
      <c r="BM100">
        <v>5.8663720000000001</v>
      </c>
      <c r="BN100">
        <v>8.8527149999999999</v>
      </c>
      <c r="BO100">
        <v>4.8215399999999997</v>
      </c>
      <c r="BP100">
        <v>1.4534419999999999</v>
      </c>
      <c r="BQ100">
        <v>2.7203400000000002</v>
      </c>
      <c r="BR100">
        <v>6.0011830000000002</v>
      </c>
      <c r="BS100">
        <v>0.27870869999999998</v>
      </c>
      <c r="BT100">
        <v>2.5999249999999998</v>
      </c>
      <c r="BU100">
        <v>1.8676029999999999</v>
      </c>
      <c r="BV100">
        <v>5.8637990000000002</v>
      </c>
      <c r="BW100">
        <v>5.1631010000000002</v>
      </c>
      <c r="BX100">
        <v>8.7929499999999994</v>
      </c>
      <c r="BY100">
        <v>15.722569999999999</v>
      </c>
      <c r="BZ100">
        <v>15.30143</v>
      </c>
      <c r="CA100">
        <v>9.3420909999999999</v>
      </c>
      <c r="CB100">
        <v>10.69088</v>
      </c>
      <c r="CC100">
        <v>12.22132</v>
      </c>
      <c r="CD100">
        <v>8.5082360000000001</v>
      </c>
      <c r="CE100">
        <v>7.127923</v>
      </c>
      <c r="CF100">
        <v>12.52929</v>
      </c>
      <c r="CG100">
        <v>16.486640000000001</v>
      </c>
      <c r="CH100">
        <v>16.239989999999999</v>
      </c>
      <c r="CI100">
        <v>10.49334</v>
      </c>
      <c r="CJ100">
        <v>13.929729999999999</v>
      </c>
      <c r="CK100">
        <v>9.6837820000000008</v>
      </c>
      <c r="CL100">
        <v>11.172470000000001</v>
      </c>
      <c r="CM100">
        <v>35.581580000000002</v>
      </c>
      <c r="CN100">
        <v>8.086506</v>
      </c>
      <c r="CO100">
        <v>12.71505</v>
      </c>
      <c r="CP100">
        <v>11.343970000000001</v>
      </c>
      <c r="CQ100">
        <v>15.0158</v>
      </c>
      <c r="CR100">
        <v>23.17015</v>
      </c>
      <c r="CS100">
        <v>10.370990000000001</v>
      </c>
      <c r="CT100">
        <v>30.352900000000002</v>
      </c>
    </row>
    <row r="101" spans="1:98" x14ac:dyDescent="0.2">
      <c r="A101" s="1">
        <v>44613.5625</v>
      </c>
      <c r="B101">
        <v>139.5</v>
      </c>
      <c r="C101">
        <v>92.531189999999995</v>
      </c>
      <c r="D101">
        <v>55.558399999999999</v>
      </c>
      <c r="E101">
        <v>69.215549999999993</v>
      </c>
      <c r="F101">
        <v>76.989519999999999</v>
      </c>
      <c r="G101">
        <v>54.218319999999999</v>
      </c>
      <c r="H101">
        <v>66.015230000000003</v>
      </c>
      <c r="I101">
        <v>58.448390000000003</v>
      </c>
      <c r="J101">
        <v>71.438929999999999</v>
      </c>
      <c r="K101">
        <v>97.139020000000002</v>
      </c>
      <c r="L101">
        <v>57.197600000000001</v>
      </c>
      <c r="M101">
        <v>71.465280000000007</v>
      </c>
      <c r="N101">
        <v>85.059370000000001</v>
      </c>
      <c r="O101">
        <v>61.337350000000001</v>
      </c>
      <c r="P101">
        <v>72.383849999999995</v>
      </c>
      <c r="Q101">
        <v>75.846059999999994</v>
      </c>
      <c r="R101">
        <v>75.059510000000003</v>
      </c>
      <c r="S101">
        <v>89.216899999999995</v>
      </c>
      <c r="T101">
        <v>52.2102</v>
      </c>
      <c r="U101">
        <v>59.738329999999998</v>
      </c>
      <c r="V101">
        <v>78.943610000000007</v>
      </c>
      <c r="W101">
        <v>54.66789</v>
      </c>
      <c r="X101">
        <v>67.992769999999993</v>
      </c>
      <c r="Y101">
        <v>67.459320000000005</v>
      </c>
      <c r="Z101">
        <v>69.729290000000006</v>
      </c>
      <c r="AA101">
        <v>85.479699999999994</v>
      </c>
      <c r="AB101">
        <v>52.16807</v>
      </c>
      <c r="AC101">
        <v>66.761629999999997</v>
      </c>
      <c r="AD101">
        <v>72.295569999999998</v>
      </c>
      <c r="AE101">
        <v>64.516000000000005</v>
      </c>
      <c r="AF101">
        <v>68.253290000000007</v>
      </c>
      <c r="AG101">
        <v>64.296139999999994</v>
      </c>
      <c r="AH101">
        <v>71.697839999999999</v>
      </c>
      <c r="AI101">
        <v>86.482060000000004</v>
      </c>
      <c r="AJ101">
        <v>56.06973</v>
      </c>
      <c r="AK101">
        <v>69.996160000000003</v>
      </c>
      <c r="AL101">
        <v>82.7971</v>
      </c>
      <c r="AM101">
        <v>67.25591</v>
      </c>
      <c r="AN101">
        <v>70.572230000000005</v>
      </c>
      <c r="AO101">
        <v>71.298919999999995</v>
      </c>
      <c r="AP101">
        <v>68.836609999999993</v>
      </c>
      <c r="AQ101">
        <v>64.631200000000007</v>
      </c>
      <c r="AR101">
        <v>53.587290000000003</v>
      </c>
      <c r="AS101">
        <v>70.815920000000006</v>
      </c>
      <c r="AT101">
        <v>77.422039999999996</v>
      </c>
      <c r="AU101">
        <v>62.87941</v>
      </c>
      <c r="AV101">
        <v>60.754649999999998</v>
      </c>
      <c r="AW101">
        <v>63.467379999999999</v>
      </c>
      <c r="AX101">
        <v>46.156640000000003</v>
      </c>
      <c r="AY101">
        <v>7.9894619999999996</v>
      </c>
      <c r="AZ101">
        <v>8.4537250000000004</v>
      </c>
      <c r="BA101">
        <v>5.2678570000000002</v>
      </c>
      <c r="BB101">
        <v>4.1708850000000002</v>
      </c>
      <c r="BC101">
        <v>9.2650559999999995</v>
      </c>
      <c r="BD101">
        <v>8.0714299999999994</v>
      </c>
      <c r="BE101">
        <v>3.4056760000000001</v>
      </c>
      <c r="BF101">
        <v>4.4495909999999999</v>
      </c>
      <c r="BG101">
        <v>3.6303640000000001</v>
      </c>
      <c r="BH101">
        <v>3.2450969999999999</v>
      </c>
      <c r="BI101">
        <v>3.539094</v>
      </c>
      <c r="BJ101">
        <v>4.0132219999999998</v>
      </c>
      <c r="BK101">
        <v>2.2245900000000001</v>
      </c>
      <c r="BL101">
        <v>1.536422</v>
      </c>
      <c r="BM101">
        <v>4.9043229999999998</v>
      </c>
      <c r="BN101">
        <v>7.5557369999999997</v>
      </c>
      <c r="BO101">
        <v>4.8299019999999997</v>
      </c>
      <c r="BP101">
        <v>0.60684720000000003</v>
      </c>
      <c r="BQ101">
        <v>1.998818</v>
      </c>
      <c r="BR101">
        <v>5.2080830000000002</v>
      </c>
      <c r="BS101">
        <v>0.15025050000000001</v>
      </c>
      <c r="BT101">
        <v>2.034135</v>
      </c>
      <c r="BU101">
        <v>0.61790920000000005</v>
      </c>
      <c r="BV101">
        <v>5.3568059999999997</v>
      </c>
      <c r="BW101">
        <v>4.1868259999999999</v>
      </c>
      <c r="BX101">
        <v>8.8899849999999994</v>
      </c>
      <c r="BY101">
        <v>16.251799999999999</v>
      </c>
      <c r="BZ101">
        <v>15.170920000000001</v>
      </c>
      <c r="CA101">
        <v>10.13707</v>
      </c>
      <c r="CB101">
        <v>11.38495</v>
      </c>
      <c r="CC101">
        <v>13.279199999999999</v>
      </c>
      <c r="CD101">
        <v>9.4460300000000004</v>
      </c>
      <c r="CE101">
        <v>6.7706910000000002</v>
      </c>
      <c r="CF101">
        <v>13.102180000000001</v>
      </c>
      <c r="CG101">
        <v>16.799939999999999</v>
      </c>
      <c r="CH101">
        <v>16.843060000000001</v>
      </c>
      <c r="CI101">
        <v>10.81108</v>
      </c>
      <c r="CJ101">
        <v>12.700989999999999</v>
      </c>
      <c r="CK101">
        <v>12.18798</v>
      </c>
      <c r="CL101">
        <v>11.467140000000001</v>
      </c>
      <c r="CM101">
        <v>36.042529999999999</v>
      </c>
      <c r="CN101">
        <v>7.9991260000000004</v>
      </c>
      <c r="CO101">
        <v>13.6381</v>
      </c>
      <c r="CP101">
        <v>11.62332</v>
      </c>
      <c r="CQ101">
        <v>16.316240000000001</v>
      </c>
      <c r="CR101">
        <v>23.284230000000001</v>
      </c>
      <c r="CS101">
        <v>14.569990000000001</v>
      </c>
      <c r="CT101">
        <v>31.39744</v>
      </c>
    </row>
    <row r="102" spans="1:98" x14ac:dyDescent="0.2">
      <c r="A102" s="1">
        <v>44613.625</v>
      </c>
      <c r="B102">
        <v>141</v>
      </c>
      <c r="C102">
        <v>91.272729999999996</v>
      </c>
      <c r="D102">
        <v>55.998150000000003</v>
      </c>
      <c r="E102">
        <v>68.607609999999994</v>
      </c>
      <c r="F102">
        <v>77.487979999999993</v>
      </c>
      <c r="G102">
        <v>54.26126</v>
      </c>
      <c r="H102">
        <v>65.347729999999999</v>
      </c>
      <c r="I102">
        <v>57.36844</v>
      </c>
      <c r="J102">
        <v>71.121639999999999</v>
      </c>
      <c r="K102">
        <v>97.104079999999996</v>
      </c>
      <c r="L102">
        <v>56.541559999999997</v>
      </c>
      <c r="M102">
        <v>70.885729999999995</v>
      </c>
      <c r="N102">
        <v>85.111639999999994</v>
      </c>
      <c r="O102">
        <v>60.410089999999997</v>
      </c>
      <c r="P102">
        <v>71.904300000000006</v>
      </c>
      <c r="Q102">
        <v>74.891350000000003</v>
      </c>
      <c r="R102">
        <v>74.867189999999994</v>
      </c>
      <c r="S102">
        <v>90.786609999999996</v>
      </c>
      <c r="T102">
        <v>51.89676</v>
      </c>
      <c r="U102">
        <v>61.440809999999999</v>
      </c>
      <c r="V102">
        <v>78.093509999999995</v>
      </c>
      <c r="W102">
        <v>53.488709999999998</v>
      </c>
      <c r="X102">
        <v>67.740790000000004</v>
      </c>
      <c r="Y102">
        <v>68.734290000000001</v>
      </c>
      <c r="Z102">
        <v>70.145229999999998</v>
      </c>
      <c r="AA102">
        <v>87.573909999999998</v>
      </c>
      <c r="AB102">
        <v>51.573129999999999</v>
      </c>
      <c r="AC102">
        <v>64.777950000000004</v>
      </c>
      <c r="AD102">
        <v>71.0428</v>
      </c>
      <c r="AE102">
        <v>63.257179999999998</v>
      </c>
      <c r="AF102">
        <v>67.157290000000003</v>
      </c>
      <c r="AG102">
        <v>63.023060000000001</v>
      </c>
      <c r="AH102">
        <v>70.55959</v>
      </c>
      <c r="AI102">
        <v>86.702089999999998</v>
      </c>
      <c r="AJ102">
        <v>54.209919999999997</v>
      </c>
      <c r="AK102">
        <v>68.181060000000002</v>
      </c>
      <c r="AL102">
        <v>80.831149999999994</v>
      </c>
      <c r="AM102">
        <v>65.560119999999998</v>
      </c>
      <c r="AN102">
        <v>69.083240000000004</v>
      </c>
      <c r="AO102">
        <v>70.343279999999993</v>
      </c>
      <c r="AP102">
        <v>67.678160000000005</v>
      </c>
      <c r="AQ102">
        <v>65.887420000000006</v>
      </c>
      <c r="AR102">
        <v>52.729550000000003</v>
      </c>
      <c r="AS102">
        <v>70.613280000000003</v>
      </c>
      <c r="AT102">
        <v>78.749920000000003</v>
      </c>
      <c r="AU102">
        <v>63.284889999999997</v>
      </c>
      <c r="AV102">
        <v>59.561579999999999</v>
      </c>
      <c r="AW102">
        <v>63.23565</v>
      </c>
      <c r="AX102">
        <v>45.432429999999997</v>
      </c>
      <c r="AY102">
        <v>10.34479</v>
      </c>
      <c r="AZ102">
        <v>11.48832</v>
      </c>
      <c r="BA102">
        <v>8.7943409999999993</v>
      </c>
      <c r="BB102">
        <v>6.5468770000000003</v>
      </c>
      <c r="BC102">
        <v>11.687049999999999</v>
      </c>
      <c r="BD102">
        <v>10.909940000000001</v>
      </c>
      <c r="BE102">
        <v>5.0807580000000003</v>
      </c>
      <c r="BF102">
        <v>7.6920190000000002</v>
      </c>
      <c r="BG102">
        <v>3.5561370000000001</v>
      </c>
      <c r="BH102">
        <v>4.8880340000000002</v>
      </c>
      <c r="BI102">
        <v>1.5341290000000001</v>
      </c>
      <c r="BJ102">
        <v>1.63758</v>
      </c>
      <c r="BK102">
        <v>3.7246190000000001</v>
      </c>
      <c r="BL102">
        <v>3.7487900000000001</v>
      </c>
      <c r="BM102">
        <v>7.0408460000000002</v>
      </c>
      <c r="BN102">
        <v>10.757580000000001</v>
      </c>
      <c r="BO102">
        <v>5.0888900000000001</v>
      </c>
      <c r="BP102">
        <v>2.9317859999999998</v>
      </c>
      <c r="BQ102">
        <v>0.23804</v>
      </c>
      <c r="BR102">
        <v>8.3029159999999997</v>
      </c>
      <c r="BS102">
        <v>2.7483330000000001</v>
      </c>
      <c r="BT102">
        <v>5.2597759999999996</v>
      </c>
      <c r="BU102">
        <v>5.1512760000000002</v>
      </c>
      <c r="BV102">
        <v>8.3507999999999996</v>
      </c>
      <c r="BW102">
        <v>6.4683989999999998</v>
      </c>
      <c r="BX102">
        <v>11.097009999999999</v>
      </c>
      <c r="BY102">
        <v>21.251069999999999</v>
      </c>
      <c r="BZ102">
        <v>18.343710000000002</v>
      </c>
      <c r="CA102">
        <v>12.834250000000001</v>
      </c>
      <c r="CB102">
        <v>13.7888</v>
      </c>
      <c r="CC102">
        <v>16.75995</v>
      </c>
      <c r="CD102">
        <v>12.24719</v>
      </c>
      <c r="CE102">
        <v>9.5905939999999994</v>
      </c>
      <c r="CF102">
        <v>16.794599999999999</v>
      </c>
      <c r="CG102">
        <v>20.66825</v>
      </c>
      <c r="CH102">
        <v>20.229240000000001</v>
      </c>
      <c r="CI102">
        <v>13.13519</v>
      </c>
      <c r="CJ102">
        <v>17.098020000000002</v>
      </c>
      <c r="CK102">
        <v>15.675979999999999</v>
      </c>
      <c r="CL102">
        <v>17.012699999999999</v>
      </c>
      <c r="CM102">
        <v>37.875680000000003</v>
      </c>
      <c r="CN102">
        <v>9.2808600000000006</v>
      </c>
      <c r="CO102">
        <v>14.664899999999999</v>
      </c>
      <c r="CP102">
        <v>12.563029999999999</v>
      </c>
      <c r="CQ102">
        <v>17.04551</v>
      </c>
      <c r="CR102">
        <v>24.963560000000001</v>
      </c>
      <c r="CS102">
        <v>15.232100000000001</v>
      </c>
      <c r="CT102">
        <v>32.209989999999998</v>
      </c>
    </row>
    <row r="103" spans="1:98" x14ac:dyDescent="0.2">
      <c r="A103" s="1">
        <v>44613.6875</v>
      </c>
      <c r="B103">
        <v>142.5</v>
      </c>
      <c r="C103">
        <v>91.939580000000007</v>
      </c>
      <c r="D103">
        <v>56.315770000000001</v>
      </c>
      <c r="E103">
        <v>69.149249999999995</v>
      </c>
      <c r="F103">
        <v>76.75891</v>
      </c>
      <c r="G103">
        <v>53.882510000000003</v>
      </c>
      <c r="H103">
        <v>64.584149999999994</v>
      </c>
      <c r="I103">
        <v>57.66686</v>
      </c>
      <c r="J103">
        <v>70.154880000000006</v>
      </c>
      <c r="K103">
        <v>97.058819999999997</v>
      </c>
      <c r="L103">
        <v>56.28049</v>
      </c>
      <c r="M103">
        <v>71.300700000000006</v>
      </c>
      <c r="N103">
        <v>84.516990000000007</v>
      </c>
      <c r="O103">
        <v>59.674050000000001</v>
      </c>
      <c r="P103">
        <v>71.558779999999999</v>
      </c>
      <c r="Q103">
        <v>74.23997</v>
      </c>
      <c r="R103">
        <v>74.595749999999995</v>
      </c>
      <c r="S103">
        <v>90.806640000000002</v>
      </c>
      <c r="T103">
        <v>52.719639999999998</v>
      </c>
      <c r="U103">
        <v>62.167020000000001</v>
      </c>
      <c r="V103">
        <v>79.502709999999993</v>
      </c>
      <c r="W103">
        <v>53.91722</v>
      </c>
      <c r="X103">
        <v>67.306700000000006</v>
      </c>
      <c r="Y103">
        <v>69.010679999999994</v>
      </c>
      <c r="Z103">
        <v>69.377319999999997</v>
      </c>
      <c r="AA103">
        <v>88.089789999999994</v>
      </c>
      <c r="AB103">
        <v>50.881140000000002</v>
      </c>
      <c r="AC103">
        <v>65.553269999999998</v>
      </c>
      <c r="AD103">
        <v>71.623310000000004</v>
      </c>
      <c r="AE103">
        <v>63.639400000000002</v>
      </c>
      <c r="AF103">
        <v>66.228870000000001</v>
      </c>
      <c r="AG103">
        <v>63.530679999999997</v>
      </c>
      <c r="AH103">
        <v>70.332340000000002</v>
      </c>
      <c r="AI103">
        <v>86.659679999999994</v>
      </c>
      <c r="AJ103">
        <v>54.637390000000003</v>
      </c>
      <c r="AK103">
        <v>68.115489999999994</v>
      </c>
      <c r="AL103">
        <v>81.811260000000004</v>
      </c>
      <c r="AM103">
        <v>65.354050000000001</v>
      </c>
      <c r="AN103">
        <v>69.288820000000001</v>
      </c>
      <c r="AO103">
        <v>70.077420000000004</v>
      </c>
      <c r="AP103">
        <v>68.010930000000002</v>
      </c>
      <c r="AQ103">
        <v>65.053610000000006</v>
      </c>
      <c r="AR103">
        <v>52.702300000000001</v>
      </c>
      <c r="AS103">
        <v>70.163079999999994</v>
      </c>
      <c r="AT103">
        <v>78.595219999999998</v>
      </c>
      <c r="AU103">
        <v>62.436630000000001</v>
      </c>
      <c r="AV103">
        <v>59.890839999999997</v>
      </c>
      <c r="AW103">
        <v>63.530589999999997</v>
      </c>
      <c r="AX103">
        <v>45.937950000000001</v>
      </c>
      <c r="AY103">
        <v>9.6524509999999992</v>
      </c>
      <c r="AZ103">
        <v>11.476839999999999</v>
      </c>
      <c r="BA103">
        <v>8.5738830000000004</v>
      </c>
      <c r="BB103">
        <v>6.5952520000000003</v>
      </c>
      <c r="BC103">
        <v>12.08057</v>
      </c>
      <c r="BD103">
        <v>11.89809</v>
      </c>
      <c r="BE103">
        <v>5.5159849999999997</v>
      </c>
      <c r="BF103">
        <v>6.4234710000000002</v>
      </c>
      <c r="BG103">
        <v>3.778149</v>
      </c>
      <c r="BH103">
        <v>5.5332350000000003</v>
      </c>
      <c r="BI103">
        <v>0.46132519999999999</v>
      </c>
      <c r="BJ103">
        <v>0.63536680000000001</v>
      </c>
      <c r="BK103">
        <v>3.264977</v>
      </c>
      <c r="BL103">
        <v>5.0707040000000001</v>
      </c>
      <c r="BM103">
        <v>7.1734020000000003</v>
      </c>
      <c r="BN103">
        <v>10.89424</v>
      </c>
      <c r="BO103">
        <v>6.0459379999999996</v>
      </c>
      <c r="BP103">
        <v>3.7888199999999999</v>
      </c>
      <c r="BQ103">
        <v>2.738321</v>
      </c>
      <c r="BR103">
        <v>8.0155460000000005</v>
      </c>
      <c r="BS103">
        <v>4.0906310000000001</v>
      </c>
      <c r="BT103">
        <v>6.45939</v>
      </c>
      <c r="BU103">
        <v>6.2465700000000002</v>
      </c>
      <c r="BV103">
        <v>9.8735130000000009</v>
      </c>
      <c r="BW103">
        <v>6.9990040000000002</v>
      </c>
      <c r="BX103">
        <v>11.441229999999999</v>
      </c>
      <c r="BY103">
        <v>19.068529999999999</v>
      </c>
      <c r="BZ103">
        <v>18.77713</v>
      </c>
      <c r="CA103">
        <v>14.25703</v>
      </c>
      <c r="CB103">
        <v>13.96655</v>
      </c>
      <c r="CC103">
        <v>16.874890000000001</v>
      </c>
      <c r="CD103">
        <v>12.961360000000001</v>
      </c>
      <c r="CE103">
        <v>8.6215539999999997</v>
      </c>
      <c r="CF103">
        <v>14.444179999999999</v>
      </c>
      <c r="CG103">
        <v>20.982430000000001</v>
      </c>
      <c r="CH103">
        <v>18.900849999999998</v>
      </c>
      <c r="CI103">
        <v>12.89218</v>
      </c>
      <c r="CJ103">
        <v>15.62771</v>
      </c>
      <c r="CK103">
        <v>15.484769999999999</v>
      </c>
      <c r="CL103">
        <v>17.006180000000001</v>
      </c>
      <c r="CM103">
        <v>36.728200000000001</v>
      </c>
      <c r="CN103">
        <v>8.3898609999999998</v>
      </c>
      <c r="CO103">
        <v>15.386520000000001</v>
      </c>
      <c r="CP103">
        <v>11.43309</v>
      </c>
      <c r="CQ103">
        <v>16.83501</v>
      </c>
      <c r="CR103">
        <v>25.417850000000001</v>
      </c>
      <c r="CS103">
        <v>16.066230000000001</v>
      </c>
      <c r="CT103">
        <v>31.261140000000001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836E-A03A-6042-872B-031D34F48E0B}">
  <dimension ref="A1:CT103"/>
  <sheetViews>
    <sheetView topLeftCell="A81" workbookViewId="0">
      <selection activeCell="B25" sqref="B25"/>
    </sheetView>
  </sheetViews>
  <sheetFormatPr baseColWidth="10" defaultRowHeight="16" x14ac:dyDescent="0.2"/>
  <cols>
    <col min="1" max="1" width="16" customWidth="1"/>
  </cols>
  <sheetData>
    <row r="1" spans="1:98" x14ac:dyDescent="0.2">
      <c r="A1" t="s">
        <v>201</v>
      </c>
    </row>
    <row r="2" spans="1:98" x14ac:dyDescent="0.2">
      <c r="A2" t="s">
        <v>202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  <c r="H8" t="s">
        <v>110</v>
      </c>
      <c r="I8" t="s">
        <v>111</v>
      </c>
      <c r="J8" t="s">
        <v>112</v>
      </c>
      <c r="K8" t="s">
        <v>113</v>
      </c>
      <c r="L8" t="s">
        <v>114</v>
      </c>
      <c r="M8" t="s">
        <v>115</v>
      </c>
      <c r="N8" t="s">
        <v>116</v>
      </c>
      <c r="O8" t="s">
        <v>117</v>
      </c>
      <c r="P8" t="s">
        <v>118</v>
      </c>
      <c r="Q8" t="s">
        <v>119</v>
      </c>
      <c r="R8" t="s">
        <v>120</v>
      </c>
      <c r="S8" t="s">
        <v>121</v>
      </c>
      <c r="T8" t="s">
        <v>122</v>
      </c>
      <c r="U8" t="s">
        <v>123</v>
      </c>
      <c r="V8" t="s">
        <v>124</v>
      </c>
      <c r="W8" t="s">
        <v>125</v>
      </c>
      <c r="X8" t="s">
        <v>126</v>
      </c>
      <c r="Y8" t="s">
        <v>127</v>
      </c>
      <c r="Z8" t="s">
        <v>128</v>
      </c>
      <c r="AA8" t="s">
        <v>129</v>
      </c>
      <c r="AB8" t="s">
        <v>130</v>
      </c>
      <c r="AC8" t="s">
        <v>131</v>
      </c>
      <c r="AD8" t="s">
        <v>132</v>
      </c>
      <c r="AE8" t="s">
        <v>133</v>
      </c>
      <c r="AF8" t="s">
        <v>134</v>
      </c>
      <c r="AG8" t="s">
        <v>135</v>
      </c>
      <c r="AH8" t="s">
        <v>136</v>
      </c>
      <c r="AI8" t="s">
        <v>137</v>
      </c>
      <c r="AJ8" t="s">
        <v>138</v>
      </c>
      <c r="AK8" t="s">
        <v>139</v>
      </c>
      <c r="AL8" t="s">
        <v>140</v>
      </c>
      <c r="AM8" t="s">
        <v>141</v>
      </c>
      <c r="AN8" t="s">
        <v>142</v>
      </c>
      <c r="AO8" t="s">
        <v>143</v>
      </c>
      <c r="AP8" t="s">
        <v>144</v>
      </c>
      <c r="AQ8" t="s">
        <v>145</v>
      </c>
      <c r="AR8" t="s">
        <v>146</v>
      </c>
      <c r="AS8" t="s">
        <v>147</v>
      </c>
      <c r="AT8" t="s">
        <v>148</v>
      </c>
      <c r="AU8" t="s">
        <v>149</v>
      </c>
      <c r="AV8" t="s">
        <v>150</v>
      </c>
      <c r="AW8" t="s">
        <v>151</v>
      </c>
      <c r="AX8" t="s">
        <v>152</v>
      </c>
      <c r="AY8" t="s">
        <v>153</v>
      </c>
      <c r="AZ8" t="s">
        <v>154</v>
      </c>
      <c r="BA8" t="s">
        <v>155</v>
      </c>
      <c r="BB8" t="s">
        <v>156</v>
      </c>
      <c r="BC8" t="s">
        <v>157</v>
      </c>
      <c r="BD8" t="s">
        <v>158</v>
      </c>
      <c r="BE8" t="s">
        <v>159</v>
      </c>
      <c r="BF8" t="s">
        <v>160</v>
      </c>
      <c r="BG8" t="s">
        <v>161</v>
      </c>
      <c r="BH8" t="s">
        <v>162</v>
      </c>
      <c r="BI8" t="s">
        <v>163</v>
      </c>
      <c r="BJ8" t="s">
        <v>164</v>
      </c>
      <c r="BK8" t="s">
        <v>165</v>
      </c>
      <c r="BL8" t="s">
        <v>166</v>
      </c>
      <c r="BM8" t="s">
        <v>167</v>
      </c>
      <c r="BN8" t="s">
        <v>168</v>
      </c>
      <c r="BO8" t="s">
        <v>169</v>
      </c>
      <c r="BP8" t="s">
        <v>170</v>
      </c>
      <c r="BQ8" t="s">
        <v>171</v>
      </c>
      <c r="BR8" t="s">
        <v>172</v>
      </c>
      <c r="BS8" t="s">
        <v>173</v>
      </c>
      <c r="BT8" t="s">
        <v>174</v>
      </c>
      <c r="BU8" t="s">
        <v>175</v>
      </c>
      <c r="BV8" t="s">
        <v>176</v>
      </c>
      <c r="BW8" t="s">
        <v>177</v>
      </c>
      <c r="BX8" t="s">
        <v>178</v>
      </c>
      <c r="BY8" t="s">
        <v>179</v>
      </c>
      <c r="BZ8" t="s">
        <v>180</v>
      </c>
      <c r="CA8" t="s">
        <v>181</v>
      </c>
      <c r="CB8" t="s">
        <v>182</v>
      </c>
      <c r="CC8" t="s">
        <v>183</v>
      </c>
      <c r="CD8" t="s">
        <v>184</v>
      </c>
      <c r="CE8" t="s">
        <v>185</v>
      </c>
      <c r="CF8" t="s">
        <v>186</v>
      </c>
      <c r="CG8" t="s">
        <v>187</v>
      </c>
      <c r="CH8" t="s">
        <v>188</v>
      </c>
      <c r="CI8" t="s">
        <v>189</v>
      </c>
      <c r="CJ8" t="s">
        <v>190</v>
      </c>
      <c r="CK8" t="s">
        <v>191</v>
      </c>
      <c r="CL8" t="s">
        <v>192</v>
      </c>
      <c r="CM8" t="s">
        <v>193</v>
      </c>
      <c r="CN8" t="s">
        <v>194</v>
      </c>
      <c r="CO8" t="s">
        <v>195</v>
      </c>
      <c r="CP8" t="s">
        <v>196</v>
      </c>
      <c r="CQ8" t="s">
        <v>197</v>
      </c>
      <c r="CR8" t="s">
        <v>198</v>
      </c>
      <c r="CS8" t="s">
        <v>199</v>
      </c>
      <c r="CT8" t="s">
        <v>200</v>
      </c>
    </row>
    <row r="9" spans="1:98" x14ac:dyDescent="0.2">
      <c r="A9" s="1">
        <v>44607.758333333331</v>
      </c>
      <c r="B9">
        <v>0</v>
      </c>
      <c r="C9">
        <v>48.213830000000002</v>
      </c>
      <c r="D9">
        <v>45.153660000000002</v>
      </c>
      <c r="E9">
        <v>35.504739999999998</v>
      </c>
      <c r="F9">
        <v>37.675759999999997</v>
      </c>
      <c r="G9">
        <v>36.183639999999997</v>
      </c>
      <c r="H9">
        <v>36.279159999999997</v>
      </c>
      <c r="I9">
        <v>37.946980000000003</v>
      </c>
      <c r="J9">
        <v>40.221200000000003</v>
      </c>
      <c r="K9">
        <v>45.989609999999999</v>
      </c>
      <c r="L9">
        <v>43.782940000000004</v>
      </c>
      <c r="M9">
        <v>44.158499999999997</v>
      </c>
      <c r="N9">
        <v>42.161169999999998</v>
      </c>
      <c r="O9">
        <v>44.879809999999999</v>
      </c>
      <c r="P9">
        <v>42.149470000000001</v>
      </c>
      <c r="Q9">
        <v>48.092640000000003</v>
      </c>
      <c r="R9">
        <v>46.166759999999996</v>
      </c>
      <c r="S9">
        <v>40.310859999999998</v>
      </c>
      <c r="T9">
        <v>40.954990000000002</v>
      </c>
      <c r="U9">
        <v>35.329979999999999</v>
      </c>
      <c r="V9">
        <v>39.660339999999998</v>
      </c>
      <c r="W9">
        <v>38.677840000000003</v>
      </c>
      <c r="X9">
        <v>36.344079999999998</v>
      </c>
      <c r="Y9">
        <v>35.344250000000002</v>
      </c>
      <c r="Z9">
        <v>41.793019999999999</v>
      </c>
      <c r="AA9">
        <v>43.169139999999999</v>
      </c>
      <c r="AB9">
        <v>34.388660000000002</v>
      </c>
      <c r="AC9">
        <v>26.337150000000001</v>
      </c>
      <c r="AD9">
        <v>33.038919999999997</v>
      </c>
      <c r="AE9">
        <v>35.182459999999999</v>
      </c>
      <c r="AF9">
        <v>30.1113</v>
      </c>
      <c r="AG9">
        <v>34.490380000000002</v>
      </c>
      <c r="AH9">
        <v>33.91872</v>
      </c>
      <c r="AI9">
        <v>39.937939999999998</v>
      </c>
      <c r="AJ9">
        <v>37.455620000000003</v>
      </c>
      <c r="AK9">
        <v>36.785229999999999</v>
      </c>
      <c r="AL9">
        <v>38.496250000000003</v>
      </c>
      <c r="AM9">
        <v>34.21161</v>
      </c>
      <c r="AN9">
        <v>37.109470000000002</v>
      </c>
      <c r="AO9">
        <v>35.192070000000001</v>
      </c>
      <c r="AP9">
        <v>39.187660000000001</v>
      </c>
      <c r="AQ9">
        <v>35.174990000000001</v>
      </c>
      <c r="AR9">
        <v>36.221519999999998</v>
      </c>
      <c r="AS9">
        <v>37.718429999999998</v>
      </c>
      <c r="AT9">
        <v>36.164549999999998</v>
      </c>
      <c r="AU9">
        <v>41.392780000000002</v>
      </c>
      <c r="AV9">
        <v>37.432040000000001</v>
      </c>
      <c r="AW9">
        <v>38.12968</v>
      </c>
      <c r="AX9">
        <v>41.542569999999998</v>
      </c>
      <c r="AY9">
        <v>6.3029970000000004</v>
      </c>
      <c r="AZ9">
        <v>6.7246379999999997</v>
      </c>
      <c r="BA9">
        <v>4.4776379999999998</v>
      </c>
      <c r="BB9">
        <v>6.9965120000000006E-2</v>
      </c>
      <c r="BC9">
        <v>5.8181180000000001</v>
      </c>
      <c r="BD9">
        <v>2.1938369999999998</v>
      </c>
      <c r="BE9">
        <v>0.81018789999999996</v>
      </c>
      <c r="BF9">
        <v>0.79990269999999997</v>
      </c>
      <c r="BG9">
        <v>2.8800819999999998</v>
      </c>
      <c r="BH9">
        <v>2.7856359999999998</v>
      </c>
      <c r="BI9">
        <v>6.2520110000000004</v>
      </c>
      <c r="BJ9">
        <v>6.631284</v>
      </c>
      <c r="BK9">
        <v>2.3435320000000002</v>
      </c>
      <c r="BL9">
        <v>1.832076</v>
      </c>
      <c r="BM9">
        <v>13.301830000000001</v>
      </c>
      <c r="BN9">
        <v>10.32349</v>
      </c>
      <c r="BO9">
        <v>7.1316620000000004</v>
      </c>
      <c r="BP9">
        <v>12.507849999999999</v>
      </c>
      <c r="BQ9">
        <v>12.889559999999999</v>
      </c>
      <c r="BR9">
        <v>17.95298</v>
      </c>
      <c r="BS9">
        <v>11.4983</v>
      </c>
      <c r="BT9">
        <v>10.030519999999999</v>
      </c>
      <c r="BU9">
        <v>14.19388</v>
      </c>
      <c r="BV9">
        <v>9.7250300000000003</v>
      </c>
      <c r="BW9">
        <v>7.2533979999999998</v>
      </c>
      <c r="BX9">
        <v>2.6709230000000002</v>
      </c>
      <c r="BY9">
        <v>1.6851240000000001</v>
      </c>
      <c r="BZ9">
        <v>5.1621230000000002</v>
      </c>
      <c r="CA9">
        <v>13.98907</v>
      </c>
      <c r="CB9">
        <v>3.5820820000000002</v>
      </c>
      <c r="CC9">
        <v>6.271293</v>
      </c>
      <c r="CD9">
        <v>6.8893789999999999</v>
      </c>
      <c r="CE9">
        <v>8.1943809999999999</v>
      </c>
      <c r="CF9">
        <v>8.6040139999999994</v>
      </c>
      <c r="CG9">
        <v>9.8882670000000008</v>
      </c>
      <c r="CH9">
        <v>14.856030000000001</v>
      </c>
      <c r="CI9">
        <v>10.75586</v>
      </c>
      <c r="CJ9">
        <v>14.84061</v>
      </c>
      <c r="CK9">
        <v>10.779820000000001</v>
      </c>
      <c r="CL9">
        <v>7.5050359999999996</v>
      </c>
      <c r="CM9">
        <v>10.40241</v>
      </c>
      <c r="CN9">
        <v>6.8458600000000001</v>
      </c>
      <c r="CO9">
        <v>12.0419</v>
      </c>
      <c r="CP9">
        <v>17.455380000000002</v>
      </c>
      <c r="CQ9">
        <v>14.836600000000001</v>
      </c>
      <c r="CR9">
        <v>23.093530000000001</v>
      </c>
      <c r="CS9">
        <v>2.8773230000000001</v>
      </c>
      <c r="CT9">
        <v>7.3401199999999998</v>
      </c>
    </row>
    <row r="10" spans="1:98" x14ac:dyDescent="0.2">
      <c r="A10" s="1">
        <v>44607.820833333331</v>
      </c>
      <c r="B10">
        <v>1.5</v>
      </c>
      <c r="C10">
        <v>50.658850000000001</v>
      </c>
      <c r="D10">
        <v>47.795659999999998</v>
      </c>
      <c r="E10">
        <v>39.898679999999999</v>
      </c>
      <c r="F10">
        <v>41.098779999999998</v>
      </c>
      <c r="G10">
        <v>42.830800000000004</v>
      </c>
      <c r="H10">
        <v>40.604730000000004</v>
      </c>
      <c r="I10">
        <v>42.373869999999997</v>
      </c>
      <c r="J10">
        <v>45.128639999999997</v>
      </c>
      <c r="K10">
        <v>46.304519999999997</v>
      </c>
      <c r="L10">
        <v>42.857039999999998</v>
      </c>
      <c r="M10">
        <v>43.911679999999997</v>
      </c>
      <c r="N10">
        <v>43.63447</v>
      </c>
      <c r="O10">
        <v>44.009540000000001</v>
      </c>
      <c r="P10">
        <v>41.49539</v>
      </c>
      <c r="Q10">
        <v>46.909770000000002</v>
      </c>
      <c r="R10">
        <v>47.277920000000002</v>
      </c>
      <c r="S10">
        <v>39.760739999999998</v>
      </c>
      <c r="T10">
        <v>39.833919999999999</v>
      </c>
      <c r="U10">
        <v>37.292740000000002</v>
      </c>
      <c r="V10">
        <v>39.104619999999997</v>
      </c>
      <c r="W10">
        <v>38.524990000000003</v>
      </c>
      <c r="X10">
        <v>36.278419999999997</v>
      </c>
      <c r="Y10">
        <v>36.21555</v>
      </c>
      <c r="Z10">
        <v>42.385460000000002</v>
      </c>
      <c r="AA10">
        <v>46.250430000000001</v>
      </c>
      <c r="AB10">
        <v>38.051470000000002</v>
      </c>
      <c r="AC10">
        <v>30.571010000000001</v>
      </c>
      <c r="AD10">
        <v>35.789380000000001</v>
      </c>
      <c r="AE10">
        <v>37.886200000000002</v>
      </c>
      <c r="AF10">
        <v>32.546259999999997</v>
      </c>
      <c r="AG10">
        <v>38.758159999999997</v>
      </c>
      <c r="AH10">
        <v>36.420009999999998</v>
      </c>
      <c r="AI10">
        <v>38.795679999999997</v>
      </c>
      <c r="AJ10">
        <v>37.278579999999998</v>
      </c>
      <c r="AK10">
        <v>36.996380000000002</v>
      </c>
      <c r="AL10">
        <v>36.289729999999999</v>
      </c>
      <c r="AM10">
        <v>33.534480000000002</v>
      </c>
      <c r="AN10">
        <v>37.451450000000001</v>
      </c>
      <c r="AO10">
        <v>34.714709999999997</v>
      </c>
      <c r="AP10">
        <v>38.599510000000002</v>
      </c>
      <c r="AQ10">
        <v>32.27599</v>
      </c>
      <c r="AR10">
        <v>36.924410000000002</v>
      </c>
      <c r="AS10">
        <v>37.601149999999997</v>
      </c>
      <c r="AT10">
        <v>36.072339999999997</v>
      </c>
      <c r="AU10">
        <v>41.42812</v>
      </c>
      <c r="AV10">
        <v>36.530679999999997</v>
      </c>
      <c r="AW10">
        <v>37.588659999999997</v>
      </c>
      <c r="AX10">
        <v>42.642240000000001</v>
      </c>
      <c r="AY10">
        <v>5.4347180000000002</v>
      </c>
      <c r="AZ10">
        <v>8.6887380000000007</v>
      </c>
      <c r="BA10">
        <v>2.6317810000000001</v>
      </c>
      <c r="BB10">
        <v>0.87488759999999999</v>
      </c>
      <c r="BC10">
        <v>2.4832900000000002</v>
      </c>
      <c r="BD10">
        <v>0.669095</v>
      </c>
      <c r="BE10">
        <v>2.4808569999999999</v>
      </c>
      <c r="BF10">
        <v>4.8644880000000001E-2</v>
      </c>
      <c r="BG10">
        <v>4.356185</v>
      </c>
      <c r="BH10">
        <v>3.3582529999999999</v>
      </c>
      <c r="BI10">
        <v>6.4055819999999999</v>
      </c>
      <c r="BJ10">
        <v>9.787566</v>
      </c>
      <c r="BK10">
        <v>4.4541919999999999</v>
      </c>
      <c r="BL10">
        <v>1.000667</v>
      </c>
      <c r="BM10">
        <v>13.28834</v>
      </c>
      <c r="BN10">
        <v>10.517659999999999</v>
      </c>
      <c r="BO10">
        <v>8.5862829999999999</v>
      </c>
      <c r="BP10">
        <v>14.873010000000001</v>
      </c>
      <c r="BQ10">
        <v>14.137449999999999</v>
      </c>
      <c r="BR10">
        <v>16.2928</v>
      </c>
      <c r="BS10">
        <v>12.995609999999999</v>
      </c>
      <c r="BT10">
        <v>11.8773</v>
      </c>
      <c r="BU10">
        <v>14.8628</v>
      </c>
      <c r="BV10">
        <v>9.9591720000000006</v>
      </c>
      <c r="BW10">
        <v>11.16464</v>
      </c>
      <c r="BX10">
        <v>4.8613720000000002</v>
      </c>
      <c r="BY10">
        <v>2.234445</v>
      </c>
      <c r="BZ10">
        <v>6.2442070000000003</v>
      </c>
      <c r="CA10">
        <v>17.24174</v>
      </c>
      <c r="CB10">
        <v>0.22771169999999999</v>
      </c>
      <c r="CC10">
        <v>8.9231850000000001</v>
      </c>
      <c r="CD10">
        <v>9.3579240000000006</v>
      </c>
      <c r="CE10">
        <v>9.4929970000000008</v>
      </c>
      <c r="CF10">
        <v>9.3576320000000006</v>
      </c>
      <c r="CG10">
        <v>11.38044</v>
      </c>
      <c r="CH10">
        <v>13.0319</v>
      </c>
      <c r="CI10">
        <v>10.26666</v>
      </c>
      <c r="CJ10">
        <v>15.820410000000001</v>
      </c>
      <c r="CK10">
        <v>10.11904</v>
      </c>
      <c r="CL10">
        <v>8.7031849999999995</v>
      </c>
      <c r="CM10">
        <v>8.2513620000000003</v>
      </c>
      <c r="CN10">
        <v>3.9664030000000001</v>
      </c>
      <c r="CO10">
        <v>9.8655200000000001</v>
      </c>
      <c r="CP10">
        <v>16.666730000000001</v>
      </c>
      <c r="CQ10">
        <v>14.81827</v>
      </c>
      <c r="CR10">
        <v>22.813510000000001</v>
      </c>
      <c r="CS10">
        <v>2.542573</v>
      </c>
      <c r="CT10">
        <v>3.865097</v>
      </c>
    </row>
    <row r="11" spans="1:98" x14ac:dyDescent="0.2">
      <c r="A11" s="1">
        <v>44607.883333333331</v>
      </c>
      <c r="B11">
        <v>3</v>
      </c>
      <c r="C11">
        <v>51.323860000000003</v>
      </c>
      <c r="D11">
        <v>46.908940000000001</v>
      </c>
      <c r="E11">
        <v>39.365960000000001</v>
      </c>
      <c r="F11">
        <v>42.111080000000001</v>
      </c>
      <c r="G11">
        <v>42.89875</v>
      </c>
      <c r="H11">
        <v>41.074100000000001</v>
      </c>
      <c r="I11">
        <v>42.558480000000003</v>
      </c>
      <c r="J11">
        <v>43.422260000000001</v>
      </c>
      <c r="K11">
        <v>45.684609999999999</v>
      </c>
      <c r="L11">
        <v>44.15645</v>
      </c>
      <c r="M11">
        <v>45.671460000000003</v>
      </c>
      <c r="N11">
        <v>44.62717</v>
      </c>
      <c r="O11">
        <v>44.193649999999998</v>
      </c>
      <c r="P11">
        <v>43.192070000000001</v>
      </c>
      <c r="Q11">
        <v>48.175870000000003</v>
      </c>
      <c r="R11">
        <v>46.574590000000001</v>
      </c>
      <c r="S11">
        <v>39.459159999999997</v>
      </c>
      <c r="T11">
        <v>41.59619</v>
      </c>
      <c r="U11">
        <v>36.531860000000002</v>
      </c>
      <c r="V11">
        <v>40.56926</v>
      </c>
      <c r="W11">
        <v>38.987609999999997</v>
      </c>
      <c r="X11">
        <v>36.997300000000003</v>
      </c>
      <c r="Y11">
        <v>36.027619999999999</v>
      </c>
      <c r="Z11">
        <v>42.629930000000002</v>
      </c>
      <c r="AA11">
        <v>45.036259999999999</v>
      </c>
      <c r="AB11">
        <v>37.087539999999997</v>
      </c>
      <c r="AC11">
        <v>30.858720000000002</v>
      </c>
      <c r="AD11">
        <v>35.31279</v>
      </c>
      <c r="AE11">
        <v>38.44144</v>
      </c>
      <c r="AF11">
        <v>33.32273</v>
      </c>
      <c r="AG11">
        <v>38.54298</v>
      </c>
      <c r="AH11">
        <v>36.678339999999999</v>
      </c>
      <c r="AI11">
        <v>39.363349999999997</v>
      </c>
      <c r="AJ11">
        <v>38.011659999999999</v>
      </c>
      <c r="AK11">
        <v>36.944980000000001</v>
      </c>
      <c r="AL11">
        <v>37.525069999999999</v>
      </c>
      <c r="AM11">
        <v>33.549550000000004</v>
      </c>
      <c r="AN11">
        <v>35.944279999999999</v>
      </c>
      <c r="AO11">
        <v>34.384459999999997</v>
      </c>
      <c r="AP11">
        <v>39.717500000000001</v>
      </c>
      <c r="AQ11">
        <v>32.671999999999997</v>
      </c>
      <c r="AR11">
        <v>35.877429999999997</v>
      </c>
      <c r="AS11">
        <v>39.648380000000003</v>
      </c>
      <c r="AT11">
        <v>36.320149999999998</v>
      </c>
      <c r="AU11">
        <v>42.401629999999997</v>
      </c>
      <c r="AV11">
        <v>36.972110000000001</v>
      </c>
      <c r="AW11">
        <v>38.481200000000001</v>
      </c>
      <c r="AX11">
        <v>43.444940000000003</v>
      </c>
      <c r="AY11">
        <v>6.0126679999999997</v>
      </c>
      <c r="AZ11">
        <v>8.912077</v>
      </c>
      <c r="BA11">
        <v>1.753703</v>
      </c>
      <c r="BB11">
        <v>3.2082859999999998E-2</v>
      </c>
      <c r="BC11">
        <v>5.3452989999999998</v>
      </c>
      <c r="BD11">
        <v>2.3120240000000001</v>
      </c>
      <c r="BE11">
        <v>3.125041</v>
      </c>
      <c r="BF11">
        <v>0.8276346</v>
      </c>
      <c r="BG11">
        <v>6.0096930000000004</v>
      </c>
      <c r="BH11">
        <v>4.6880540000000002</v>
      </c>
      <c r="BI11">
        <v>5.6464309999999998</v>
      </c>
      <c r="BJ11">
        <v>8.872458</v>
      </c>
      <c r="BK11">
        <v>3.7638250000000002</v>
      </c>
      <c r="BL11">
        <v>2.612727</v>
      </c>
      <c r="BM11">
        <v>13.343970000000001</v>
      </c>
      <c r="BN11">
        <v>10.626200000000001</v>
      </c>
      <c r="BO11">
        <v>8.9425550000000005</v>
      </c>
      <c r="BP11">
        <v>14.188639999999999</v>
      </c>
      <c r="BQ11">
        <v>13.897</v>
      </c>
      <c r="BR11">
        <v>17.505749999999999</v>
      </c>
      <c r="BS11">
        <v>13.863659999999999</v>
      </c>
      <c r="BT11">
        <v>12.16921</v>
      </c>
      <c r="BU11">
        <v>13.638809999999999</v>
      </c>
      <c r="BV11">
        <v>10.31387</v>
      </c>
      <c r="BW11">
        <v>6.0074779999999999</v>
      </c>
      <c r="BX11">
        <v>4.6416560000000002</v>
      </c>
      <c r="BY11">
        <v>1.2895909999999999</v>
      </c>
      <c r="BZ11">
        <v>6.3885560000000003</v>
      </c>
      <c r="CA11">
        <v>15.319660000000001</v>
      </c>
      <c r="CB11">
        <v>2.4548019999999999</v>
      </c>
      <c r="CC11">
        <v>9.1172710000000006</v>
      </c>
      <c r="CD11">
        <v>7.2213029999999998</v>
      </c>
      <c r="CE11">
        <v>8.1727910000000001</v>
      </c>
      <c r="CF11">
        <v>9.5182500000000001</v>
      </c>
      <c r="CG11">
        <v>11.80559</v>
      </c>
      <c r="CH11">
        <v>11.60566</v>
      </c>
      <c r="CI11">
        <v>10.269780000000001</v>
      </c>
      <c r="CJ11">
        <v>15.42873</v>
      </c>
      <c r="CK11">
        <v>11.483370000000001</v>
      </c>
      <c r="CL11">
        <v>7.5872419999999998</v>
      </c>
      <c r="CM11">
        <v>8.9638369999999998</v>
      </c>
      <c r="CN11">
        <v>5.8172860000000002</v>
      </c>
      <c r="CO11">
        <v>11.537430000000001</v>
      </c>
      <c r="CP11">
        <v>17.347100000000001</v>
      </c>
      <c r="CQ11">
        <v>15.422090000000001</v>
      </c>
      <c r="CR11">
        <v>22.845970000000001</v>
      </c>
      <c r="CS11">
        <v>3.6038939999999999</v>
      </c>
      <c r="CT11">
        <v>5.4238150000000003</v>
      </c>
    </row>
    <row r="12" spans="1:98" x14ac:dyDescent="0.2">
      <c r="A12" s="1">
        <v>44607.945833333331</v>
      </c>
      <c r="B12">
        <v>4.5</v>
      </c>
      <c r="C12">
        <v>50.340870000000002</v>
      </c>
      <c r="D12">
        <v>47.300609999999999</v>
      </c>
      <c r="E12">
        <v>39.80003</v>
      </c>
      <c r="F12">
        <v>42.161140000000003</v>
      </c>
      <c r="G12">
        <v>42.188989999999997</v>
      </c>
      <c r="H12">
        <v>41.121630000000003</v>
      </c>
      <c r="I12">
        <v>42.108460000000001</v>
      </c>
      <c r="J12">
        <v>44.304969999999997</v>
      </c>
      <c r="K12">
        <v>47.360660000000003</v>
      </c>
      <c r="L12">
        <v>43.112279999999998</v>
      </c>
      <c r="M12">
        <v>46.400889999999997</v>
      </c>
      <c r="N12">
        <v>42.827190000000002</v>
      </c>
      <c r="O12">
        <v>43.142359999999996</v>
      </c>
      <c r="P12">
        <v>44.306660000000001</v>
      </c>
      <c r="Q12">
        <v>46.715919999999997</v>
      </c>
      <c r="R12">
        <v>46.82058</v>
      </c>
      <c r="S12">
        <v>42.242620000000002</v>
      </c>
      <c r="T12">
        <v>41.112259999999999</v>
      </c>
      <c r="U12">
        <v>38.614229999999999</v>
      </c>
      <c r="V12">
        <v>41.393990000000002</v>
      </c>
      <c r="W12">
        <v>39.122970000000002</v>
      </c>
      <c r="X12">
        <v>38.567019999999999</v>
      </c>
      <c r="Y12">
        <v>36.842799999999997</v>
      </c>
      <c r="Z12">
        <v>43.371830000000003</v>
      </c>
      <c r="AA12">
        <v>45.574840000000002</v>
      </c>
      <c r="AB12">
        <v>37.036850000000001</v>
      </c>
      <c r="AC12">
        <v>29.997859999999999</v>
      </c>
      <c r="AD12">
        <v>34.826979999999999</v>
      </c>
      <c r="AE12">
        <v>38.089210000000001</v>
      </c>
      <c r="AF12">
        <v>33.596820000000001</v>
      </c>
      <c r="AG12">
        <v>38.45626</v>
      </c>
      <c r="AH12">
        <v>37.23742</v>
      </c>
      <c r="AI12">
        <v>39.595329999999997</v>
      </c>
      <c r="AJ12">
        <v>39.188839999999999</v>
      </c>
      <c r="AK12">
        <v>36.772460000000002</v>
      </c>
      <c r="AL12">
        <v>36.895560000000003</v>
      </c>
      <c r="AM12">
        <v>33.937469999999998</v>
      </c>
      <c r="AN12">
        <v>37.614490000000004</v>
      </c>
      <c r="AO12">
        <v>34.116599999999998</v>
      </c>
      <c r="AP12">
        <v>40.344540000000002</v>
      </c>
      <c r="AQ12">
        <v>33.256639999999997</v>
      </c>
      <c r="AR12">
        <v>37.568750000000001</v>
      </c>
      <c r="AS12">
        <v>39.869860000000003</v>
      </c>
      <c r="AT12">
        <v>37.879330000000003</v>
      </c>
      <c r="AU12">
        <v>43.61253</v>
      </c>
      <c r="AV12">
        <v>37.797150000000002</v>
      </c>
      <c r="AW12">
        <v>41.075870000000002</v>
      </c>
      <c r="AX12">
        <v>45.332369999999997</v>
      </c>
      <c r="AY12">
        <v>7.0410830000000004</v>
      </c>
      <c r="AZ12">
        <v>8.986936</v>
      </c>
      <c r="BA12">
        <v>0.70401559999999996</v>
      </c>
      <c r="BB12">
        <v>2.8635199999999998</v>
      </c>
      <c r="BC12">
        <v>3.3355540000000001</v>
      </c>
      <c r="BD12">
        <v>1.6318319999999999</v>
      </c>
      <c r="BE12">
        <v>1.826193</v>
      </c>
      <c r="BF12">
        <v>2.2734990000000002</v>
      </c>
      <c r="BG12">
        <v>4.8214459999999999</v>
      </c>
      <c r="BH12">
        <v>4.9114740000000001</v>
      </c>
      <c r="BI12">
        <v>5.9356039999999997</v>
      </c>
      <c r="BJ12">
        <v>8.4672000000000001</v>
      </c>
      <c r="BK12">
        <v>4.343553</v>
      </c>
      <c r="BL12">
        <v>1.0593250000000001</v>
      </c>
      <c r="BM12">
        <v>12.75808</v>
      </c>
      <c r="BN12">
        <v>12.110910000000001</v>
      </c>
      <c r="BO12">
        <v>5.2739099999999999</v>
      </c>
      <c r="BP12">
        <v>10.35599</v>
      </c>
      <c r="BQ12">
        <v>13.09512</v>
      </c>
      <c r="BR12">
        <v>16.642589999999998</v>
      </c>
      <c r="BS12">
        <v>9.5218489999999996</v>
      </c>
      <c r="BT12">
        <v>11.783010000000001</v>
      </c>
      <c r="BU12">
        <v>13.25994</v>
      </c>
      <c r="BV12">
        <v>8.7541449999999994</v>
      </c>
      <c r="BW12">
        <v>6.2784969999999998</v>
      </c>
      <c r="BX12">
        <v>3.6388600000000002</v>
      </c>
      <c r="BY12">
        <v>1.4021220000000001</v>
      </c>
      <c r="BZ12">
        <v>6.0464570000000002</v>
      </c>
      <c r="CA12">
        <v>13.66034</v>
      </c>
      <c r="CB12">
        <v>2.65164</v>
      </c>
      <c r="CC12">
        <v>8.8141210000000001</v>
      </c>
      <c r="CD12">
        <v>6.9548690000000004</v>
      </c>
      <c r="CE12">
        <v>7.719525</v>
      </c>
      <c r="CF12">
        <v>10.15578</v>
      </c>
      <c r="CG12">
        <v>9.553922</v>
      </c>
      <c r="CH12">
        <v>14.35924</v>
      </c>
      <c r="CI12">
        <v>10.94393</v>
      </c>
      <c r="CJ12">
        <v>16.099419999999999</v>
      </c>
      <c r="CK12">
        <v>10.926080000000001</v>
      </c>
      <c r="CL12">
        <v>7.3017570000000003</v>
      </c>
      <c r="CM12">
        <v>7.1325580000000004</v>
      </c>
      <c r="CN12">
        <v>5.315874</v>
      </c>
      <c r="CO12">
        <v>11.308920000000001</v>
      </c>
      <c r="CP12">
        <v>17.452069999999999</v>
      </c>
      <c r="CQ12">
        <v>15.6289</v>
      </c>
      <c r="CR12">
        <v>24.25404</v>
      </c>
      <c r="CS12">
        <v>3.7118900000000003E-2</v>
      </c>
      <c r="CT12">
        <v>3.1932800000000001</v>
      </c>
    </row>
    <row r="13" spans="1:98" x14ac:dyDescent="0.2">
      <c r="A13" s="1">
        <v>44608.008333333331</v>
      </c>
      <c r="B13">
        <v>6</v>
      </c>
      <c r="C13">
        <v>50.08128</v>
      </c>
      <c r="D13">
        <v>46.942050000000002</v>
      </c>
      <c r="E13">
        <v>39.10277</v>
      </c>
      <c r="F13">
        <v>39.870739999999998</v>
      </c>
      <c r="G13">
        <v>41.607379999999999</v>
      </c>
      <c r="H13">
        <v>41.069229999999997</v>
      </c>
      <c r="I13">
        <v>43.733789999999999</v>
      </c>
      <c r="J13">
        <v>44.22128</v>
      </c>
      <c r="K13">
        <v>47.807299999999998</v>
      </c>
      <c r="L13">
        <v>44.471820000000001</v>
      </c>
      <c r="M13">
        <v>47.47213</v>
      </c>
      <c r="N13">
        <v>45.320500000000003</v>
      </c>
      <c r="O13">
        <v>44.805630000000001</v>
      </c>
      <c r="P13">
        <v>43.337649999999996</v>
      </c>
      <c r="Q13">
        <v>49.001429999999999</v>
      </c>
      <c r="R13">
        <v>47.602290000000004</v>
      </c>
      <c r="S13">
        <v>41.982050000000001</v>
      </c>
      <c r="T13">
        <v>43.334629999999997</v>
      </c>
      <c r="U13">
        <v>36.899590000000003</v>
      </c>
      <c r="V13">
        <v>40.680300000000003</v>
      </c>
      <c r="W13">
        <v>40.18591</v>
      </c>
      <c r="X13">
        <v>39.186790000000002</v>
      </c>
      <c r="Y13">
        <v>37.114420000000003</v>
      </c>
      <c r="Z13">
        <v>43.232509999999998</v>
      </c>
      <c r="AA13">
        <v>45.572049999999997</v>
      </c>
      <c r="AB13">
        <v>36.350920000000002</v>
      </c>
      <c r="AC13">
        <v>30.10567</v>
      </c>
      <c r="AD13">
        <v>34.944290000000002</v>
      </c>
      <c r="AE13">
        <v>38.515590000000003</v>
      </c>
      <c r="AF13">
        <v>33.597000000000001</v>
      </c>
      <c r="AG13">
        <v>37.760930000000002</v>
      </c>
      <c r="AH13">
        <v>37.01887</v>
      </c>
      <c r="AI13">
        <v>41.355499999999999</v>
      </c>
      <c r="AJ13">
        <v>37.28519</v>
      </c>
      <c r="AK13">
        <v>38.018470000000001</v>
      </c>
      <c r="AL13">
        <v>38.285890000000002</v>
      </c>
      <c r="AM13">
        <v>34.529200000000003</v>
      </c>
      <c r="AN13">
        <v>38.924660000000003</v>
      </c>
      <c r="AO13">
        <v>35.302660000000003</v>
      </c>
      <c r="AP13">
        <v>41.25394</v>
      </c>
      <c r="AQ13">
        <v>32.382660000000001</v>
      </c>
      <c r="AR13">
        <v>37.907730000000001</v>
      </c>
      <c r="AS13">
        <v>40.892400000000002</v>
      </c>
      <c r="AT13">
        <v>38.547890000000002</v>
      </c>
      <c r="AU13">
        <v>42.44462</v>
      </c>
      <c r="AV13">
        <v>36.984720000000003</v>
      </c>
      <c r="AW13">
        <v>40.921010000000003</v>
      </c>
      <c r="AX13">
        <v>45.326430000000002</v>
      </c>
      <c r="AY13">
        <v>5.9101350000000004</v>
      </c>
      <c r="AZ13">
        <v>5.4991459999999996</v>
      </c>
      <c r="BA13">
        <v>4.4268140000000002</v>
      </c>
      <c r="BB13">
        <v>1.420356</v>
      </c>
      <c r="BC13">
        <v>6.4438610000000001</v>
      </c>
      <c r="BD13">
        <v>3.7146140000000001</v>
      </c>
      <c r="BE13">
        <v>2.2613989999999999</v>
      </c>
      <c r="BF13">
        <v>1.4057010000000001</v>
      </c>
      <c r="BG13">
        <v>3.5100189999999998</v>
      </c>
      <c r="BH13">
        <v>3.1505230000000002</v>
      </c>
      <c r="BI13">
        <v>4.8659230000000004</v>
      </c>
      <c r="BJ13">
        <v>8.7174759999999996</v>
      </c>
      <c r="BK13">
        <v>1.5601670000000001</v>
      </c>
      <c r="BL13">
        <v>3.6590940000000001</v>
      </c>
      <c r="BM13">
        <v>12.866199999999999</v>
      </c>
      <c r="BN13">
        <v>8.6369640000000008</v>
      </c>
      <c r="BO13">
        <v>4.7727979999999999</v>
      </c>
      <c r="BP13">
        <v>12.870620000000001</v>
      </c>
      <c r="BQ13">
        <v>9.6078510000000001</v>
      </c>
      <c r="BR13">
        <v>15.5863</v>
      </c>
      <c r="BS13">
        <v>9.5005550000000003</v>
      </c>
      <c r="BT13">
        <v>9.9562380000000008</v>
      </c>
      <c r="BU13">
        <v>11.792490000000001</v>
      </c>
      <c r="BV13">
        <v>5.2505449999999998</v>
      </c>
      <c r="BW13">
        <v>4.5447649999999999</v>
      </c>
      <c r="BX13">
        <v>4.1688270000000003</v>
      </c>
      <c r="BY13">
        <v>0.48949150000000002</v>
      </c>
      <c r="BZ13">
        <v>4.5728179999999998</v>
      </c>
      <c r="CA13">
        <v>13.80297</v>
      </c>
      <c r="CB13">
        <v>2.9185080000000001</v>
      </c>
      <c r="CC13">
        <v>7.5672030000000001</v>
      </c>
      <c r="CD13">
        <v>6.2589379999999997</v>
      </c>
      <c r="CE13">
        <v>9.2701790000000006</v>
      </c>
      <c r="CF13">
        <v>8.7758599999999998</v>
      </c>
      <c r="CG13">
        <v>10.39218</v>
      </c>
      <c r="CH13">
        <v>12.29167</v>
      </c>
      <c r="CI13">
        <v>9.4208660000000002</v>
      </c>
      <c r="CJ13">
        <v>16.41058</v>
      </c>
      <c r="CK13">
        <v>11.16203</v>
      </c>
      <c r="CL13">
        <v>7.1436820000000001</v>
      </c>
      <c r="CM13">
        <v>8.2599610000000006</v>
      </c>
      <c r="CN13">
        <v>3.501363</v>
      </c>
      <c r="CO13">
        <v>9.9263770000000005</v>
      </c>
      <c r="CP13">
        <v>17.17266</v>
      </c>
      <c r="CQ13">
        <v>14.92253</v>
      </c>
      <c r="CR13">
        <v>23.356549999999999</v>
      </c>
      <c r="CS13">
        <v>1.0332440000000001</v>
      </c>
      <c r="CT13">
        <v>0.57098530000000003</v>
      </c>
    </row>
    <row r="14" spans="1:98" x14ac:dyDescent="0.2">
      <c r="A14" s="1">
        <v>44608.070833333331</v>
      </c>
      <c r="B14">
        <v>7.5</v>
      </c>
      <c r="C14">
        <v>51.719259999999998</v>
      </c>
      <c r="D14">
        <v>47.816009999999999</v>
      </c>
      <c r="E14">
        <v>39.795900000000003</v>
      </c>
      <c r="F14">
        <v>40.949460000000002</v>
      </c>
      <c r="G14">
        <v>42.519269999999999</v>
      </c>
      <c r="H14">
        <v>42.17503</v>
      </c>
      <c r="I14">
        <v>42.528260000000003</v>
      </c>
      <c r="J14">
        <v>44.423830000000002</v>
      </c>
      <c r="K14">
        <v>47.622889999999998</v>
      </c>
      <c r="L14">
        <v>44.765079999999998</v>
      </c>
      <c r="M14">
        <v>47.229619999999997</v>
      </c>
      <c r="N14">
        <v>44.337060000000001</v>
      </c>
      <c r="O14">
        <v>44.616149999999998</v>
      </c>
      <c r="P14">
        <v>44.342619999999997</v>
      </c>
      <c r="Q14">
        <v>50.462139999999998</v>
      </c>
      <c r="R14">
        <v>48.235720000000001</v>
      </c>
      <c r="S14">
        <v>43.243070000000003</v>
      </c>
      <c r="T14">
        <v>43.672699999999999</v>
      </c>
      <c r="U14">
        <v>38.986890000000002</v>
      </c>
      <c r="V14">
        <v>40.964979999999997</v>
      </c>
      <c r="W14">
        <v>40.808909999999997</v>
      </c>
      <c r="X14">
        <v>38.469639999999998</v>
      </c>
      <c r="Y14">
        <v>38.569769999999998</v>
      </c>
      <c r="Z14">
        <v>43.642420000000001</v>
      </c>
      <c r="AA14">
        <v>45.006689999999999</v>
      </c>
      <c r="AB14">
        <v>36.104689999999998</v>
      </c>
      <c r="AC14">
        <v>30.797129999999999</v>
      </c>
      <c r="AD14">
        <v>35.426760000000002</v>
      </c>
      <c r="AE14">
        <v>37.631480000000003</v>
      </c>
      <c r="AF14">
        <v>33.031120000000001</v>
      </c>
      <c r="AG14">
        <v>38.122050000000002</v>
      </c>
      <c r="AH14">
        <v>36.809190000000001</v>
      </c>
      <c r="AI14">
        <v>40.179589999999997</v>
      </c>
      <c r="AJ14">
        <v>38.852890000000002</v>
      </c>
      <c r="AK14">
        <v>37.726680000000002</v>
      </c>
      <c r="AL14">
        <v>38.635039999999996</v>
      </c>
      <c r="AM14">
        <v>34.540469999999999</v>
      </c>
      <c r="AN14">
        <v>38.74098</v>
      </c>
      <c r="AO14">
        <v>36.262619999999998</v>
      </c>
      <c r="AP14">
        <v>41.362749999999998</v>
      </c>
      <c r="AQ14">
        <v>36.189219999999999</v>
      </c>
      <c r="AR14">
        <v>39.028269999999999</v>
      </c>
      <c r="AS14">
        <v>41.547600000000003</v>
      </c>
      <c r="AT14">
        <v>38.381230000000002</v>
      </c>
      <c r="AU14">
        <v>44.756570000000004</v>
      </c>
      <c r="AV14">
        <v>38.152720000000002</v>
      </c>
      <c r="AW14">
        <v>41.101750000000003</v>
      </c>
      <c r="AX14">
        <v>46.47569</v>
      </c>
      <c r="AY14">
        <v>4.789676</v>
      </c>
      <c r="AZ14">
        <v>5.8142420000000001</v>
      </c>
      <c r="BA14">
        <v>2.915057</v>
      </c>
      <c r="BB14">
        <v>6.1330750000000003E-2</v>
      </c>
      <c r="BC14">
        <v>3.5321600000000002</v>
      </c>
      <c r="BD14">
        <v>4.507835</v>
      </c>
      <c r="BE14">
        <v>0.85419049999999996</v>
      </c>
      <c r="BF14">
        <v>7.2290280000000004E-4</v>
      </c>
      <c r="BG14">
        <v>4.1706659999999998</v>
      </c>
      <c r="BH14">
        <v>2.2131750000000001</v>
      </c>
      <c r="BI14">
        <v>6.3520820000000002</v>
      </c>
      <c r="BJ14">
        <v>8.3679740000000002</v>
      </c>
      <c r="BK14">
        <v>1.450936</v>
      </c>
      <c r="BL14">
        <v>3.2279979999999999</v>
      </c>
      <c r="BM14">
        <v>12.7363</v>
      </c>
      <c r="BN14">
        <v>10.6692</v>
      </c>
      <c r="BO14">
        <v>5.5085920000000002</v>
      </c>
      <c r="BP14">
        <v>12.69678</v>
      </c>
      <c r="BQ14">
        <v>11.9678</v>
      </c>
      <c r="BR14">
        <v>16.9833</v>
      </c>
      <c r="BS14">
        <v>11.88237</v>
      </c>
      <c r="BT14">
        <v>10.544980000000001</v>
      </c>
      <c r="BU14">
        <v>13.21078</v>
      </c>
      <c r="BV14">
        <v>6.959943</v>
      </c>
      <c r="BW14">
        <v>7.3632229999999996</v>
      </c>
      <c r="BX14">
        <v>5.1048099999999996</v>
      </c>
      <c r="BY14">
        <v>0.2997551</v>
      </c>
      <c r="BZ14">
        <v>6.9288660000000002</v>
      </c>
      <c r="CA14">
        <v>13.931800000000001</v>
      </c>
      <c r="CB14">
        <v>0.95876320000000004</v>
      </c>
      <c r="CC14">
        <v>8.1093039999999998</v>
      </c>
      <c r="CD14">
        <v>7.880897</v>
      </c>
      <c r="CE14">
        <v>9.1603969999999997</v>
      </c>
      <c r="CF14">
        <v>10.942</v>
      </c>
      <c r="CG14">
        <v>10.66611</v>
      </c>
      <c r="CH14">
        <v>12.234529999999999</v>
      </c>
      <c r="CI14">
        <v>10.88575</v>
      </c>
      <c r="CJ14">
        <v>17.574639999999999</v>
      </c>
      <c r="CK14">
        <v>10.37824</v>
      </c>
      <c r="CL14">
        <v>8.4937380000000005</v>
      </c>
      <c r="CM14">
        <v>11.37199</v>
      </c>
      <c r="CN14">
        <v>7.1646939999999999</v>
      </c>
      <c r="CO14">
        <v>14.718529999999999</v>
      </c>
      <c r="CP14">
        <v>19.758220000000001</v>
      </c>
      <c r="CQ14">
        <v>14.873250000000001</v>
      </c>
      <c r="CR14">
        <v>25.51953</v>
      </c>
      <c r="CS14">
        <v>2.612517</v>
      </c>
      <c r="CT14">
        <v>5.0782350000000003</v>
      </c>
    </row>
    <row r="15" spans="1:98" x14ac:dyDescent="0.2">
      <c r="A15" s="1">
        <v>44608.133333333331</v>
      </c>
      <c r="B15">
        <v>9</v>
      </c>
      <c r="C15">
        <v>52.268140000000002</v>
      </c>
      <c r="D15">
        <v>49.530900000000003</v>
      </c>
      <c r="E15">
        <v>40.402589999999996</v>
      </c>
      <c r="F15">
        <v>40.754710000000003</v>
      </c>
      <c r="G15">
        <v>42.03051</v>
      </c>
      <c r="H15">
        <v>39.814770000000003</v>
      </c>
      <c r="I15">
        <v>42.449680000000001</v>
      </c>
      <c r="J15">
        <v>45.830150000000003</v>
      </c>
      <c r="K15">
        <v>48.415280000000003</v>
      </c>
      <c r="L15">
        <v>45.539239999999999</v>
      </c>
      <c r="M15">
        <v>48.781230000000001</v>
      </c>
      <c r="N15">
        <v>45.07687</v>
      </c>
      <c r="O15">
        <v>45.809989999999999</v>
      </c>
      <c r="P15">
        <v>44.579300000000003</v>
      </c>
      <c r="Q15">
        <v>50.168300000000002</v>
      </c>
      <c r="R15">
        <v>49.153559999999999</v>
      </c>
      <c r="S15">
        <v>42.779850000000003</v>
      </c>
      <c r="T15">
        <v>45.106760000000001</v>
      </c>
      <c r="U15">
        <v>39.437609999999999</v>
      </c>
      <c r="V15">
        <v>43.688339999999997</v>
      </c>
      <c r="W15">
        <v>42.456389999999999</v>
      </c>
      <c r="X15">
        <v>40.097209999999997</v>
      </c>
      <c r="Y15">
        <v>38.671340000000001</v>
      </c>
      <c r="Z15">
        <v>44.026150000000001</v>
      </c>
      <c r="AA15">
        <v>46.002090000000003</v>
      </c>
      <c r="AB15">
        <v>36.489289999999997</v>
      </c>
      <c r="AC15">
        <v>30.231480000000001</v>
      </c>
      <c r="AD15">
        <v>36.849679999999999</v>
      </c>
      <c r="AE15">
        <v>38.123890000000003</v>
      </c>
      <c r="AF15">
        <v>33.1693</v>
      </c>
      <c r="AG15">
        <v>37.81503</v>
      </c>
      <c r="AH15">
        <v>37.635860000000001</v>
      </c>
      <c r="AI15">
        <v>41.1374</v>
      </c>
      <c r="AJ15">
        <v>38.339309999999998</v>
      </c>
      <c r="AK15">
        <v>36.880949999999999</v>
      </c>
      <c r="AL15">
        <v>39.506410000000002</v>
      </c>
      <c r="AM15">
        <v>34.594439999999999</v>
      </c>
      <c r="AN15">
        <v>37.248939999999997</v>
      </c>
      <c r="AO15">
        <v>35.292470000000002</v>
      </c>
      <c r="AP15">
        <v>40.808250000000001</v>
      </c>
      <c r="AQ15">
        <v>33.414059999999999</v>
      </c>
      <c r="AR15">
        <v>39.891199999999998</v>
      </c>
      <c r="AS15">
        <v>42.93817</v>
      </c>
      <c r="AT15">
        <v>39.733400000000003</v>
      </c>
      <c r="AU15">
        <v>45.28783</v>
      </c>
      <c r="AV15">
        <v>38.80397</v>
      </c>
      <c r="AW15">
        <v>41.98565</v>
      </c>
      <c r="AX15">
        <v>47.583460000000002</v>
      </c>
      <c r="AY15">
        <v>7.6075400000000002</v>
      </c>
      <c r="AZ15">
        <v>8.0012869999999996</v>
      </c>
      <c r="BA15">
        <v>0.1982237</v>
      </c>
      <c r="BB15">
        <v>2.22506</v>
      </c>
      <c r="BC15">
        <v>4.2947329999999999</v>
      </c>
      <c r="BD15">
        <v>1.563604</v>
      </c>
      <c r="BE15">
        <v>2.9733719999999999</v>
      </c>
      <c r="BF15">
        <v>0.55197940000000001</v>
      </c>
      <c r="BG15">
        <v>3.5609109999999999</v>
      </c>
      <c r="BH15">
        <v>3.2089029999999998</v>
      </c>
      <c r="BI15">
        <v>5.8318909999999997</v>
      </c>
      <c r="BJ15">
        <v>8.9576279999999997</v>
      </c>
      <c r="BK15">
        <v>4.8376190000000001</v>
      </c>
      <c r="BL15">
        <v>2.9200390000000001</v>
      </c>
      <c r="BM15">
        <v>13.724019999999999</v>
      </c>
      <c r="BN15">
        <v>11.26023</v>
      </c>
      <c r="BO15">
        <v>8.7020420000000005</v>
      </c>
      <c r="BP15">
        <v>13.85642</v>
      </c>
      <c r="BQ15">
        <v>15.06958</v>
      </c>
      <c r="BR15">
        <v>18.182379999999998</v>
      </c>
      <c r="BS15">
        <v>12.92794</v>
      </c>
      <c r="BT15">
        <v>12.73203</v>
      </c>
      <c r="BU15">
        <v>15.92141</v>
      </c>
      <c r="BV15">
        <v>9.6509060000000009</v>
      </c>
      <c r="BW15">
        <v>9.899737</v>
      </c>
      <c r="BX15">
        <v>7.0191210000000002</v>
      </c>
      <c r="BY15">
        <v>2.443438</v>
      </c>
      <c r="BZ15">
        <v>8.7620280000000008</v>
      </c>
      <c r="CA15">
        <v>18.13982</v>
      </c>
      <c r="CB15">
        <v>0.68025959999999996</v>
      </c>
      <c r="CC15">
        <v>10.62796</v>
      </c>
      <c r="CD15">
        <v>8.8791960000000003</v>
      </c>
      <c r="CE15">
        <v>10.595050000000001</v>
      </c>
      <c r="CF15">
        <v>12.533950000000001</v>
      </c>
      <c r="CG15">
        <v>12.111599999999999</v>
      </c>
      <c r="CH15">
        <v>16.75001</v>
      </c>
      <c r="CI15">
        <v>12.506740000000001</v>
      </c>
      <c r="CJ15">
        <v>17.28425</v>
      </c>
      <c r="CK15">
        <v>13.865349999999999</v>
      </c>
      <c r="CL15">
        <v>9.6405879999999993</v>
      </c>
      <c r="CM15">
        <v>11.36187</v>
      </c>
      <c r="CN15">
        <v>5.855518</v>
      </c>
      <c r="CO15">
        <v>13.559010000000001</v>
      </c>
      <c r="CP15">
        <v>18.95983</v>
      </c>
      <c r="CQ15">
        <v>17.872720000000001</v>
      </c>
      <c r="CR15">
        <v>26.337499999999999</v>
      </c>
      <c r="CS15">
        <v>5.061528</v>
      </c>
      <c r="CT15">
        <v>6.1390900000000004</v>
      </c>
    </row>
    <row r="16" spans="1:98" x14ac:dyDescent="0.2">
      <c r="A16" s="1">
        <v>44608.195833333331</v>
      </c>
      <c r="B16">
        <v>10.5</v>
      </c>
      <c r="C16">
        <v>52.199919999999999</v>
      </c>
      <c r="D16">
        <v>49.155859999999997</v>
      </c>
      <c r="E16">
        <v>41.471510000000002</v>
      </c>
      <c r="F16">
        <v>42.404209999999999</v>
      </c>
      <c r="G16">
        <v>44.421529999999997</v>
      </c>
      <c r="H16">
        <v>41.366999999999997</v>
      </c>
      <c r="I16">
        <v>44.631729999999997</v>
      </c>
      <c r="J16">
        <v>46.642009999999999</v>
      </c>
      <c r="K16">
        <v>51.075200000000002</v>
      </c>
      <c r="L16">
        <v>46.439369999999997</v>
      </c>
      <c r="M16">
        <v>49.652050000000003</v>
      </c>
      <c r="N16">
        <v>46.986719999999998</v>
      </c>
      <c r="O16">
        <v>48.211930000000002</v>
      </c>
      <c r="P16">
        <v>45.768470000000001</v>
      </c>
      <c r="Q16">
        <v>50.705590000000001</v>
      </c>
      <c r="R16">
        <v>48.975769999999997</v>
      </c>
      <c r="S16">
        <v>46.044780000000003</v>
      </c>
      <c r="T16">
        <v>46.72428</v>
      </c>
      <c r="U16">
        <v>40.53978</v>
      </c>
      <c r="V16">
        <v>44.15531</v>
      </c>
      <c r="W16">
        <v>42.775970000000001</v>
      </c>
      <c r="X16">
        <v>39.66236</v>
      </c>
      <c r="Y16">
        <v>40.82396</v>
      </c>
      <c r="Z16">
        <v>47.200110000000002</v>
      </c>
      <c r="AA16">
        <v>47.707180000000001</v>
      </c>
      <c r="AB16">
        <v>37.834400000000002</v>
      </c>
      <c r="AC16">
        <v>29.966229999999999</v>
      </c>
      <c r="AD16">
        <v>36.554940000000002</v>
      </c>
      <c r="AE16">
        <v>38.847610000000003</v>
      </c>
      <c r="AF16">
        <v>33.928460000000001</v>
      </c>
      <c r="AG16">
        <v>37.549770000000002</v>
      </c>
      <c r="AH16">
        <v>38.080329999999996</v>
      </c>
      <c r="AI16">
        <v>43.797620000000002</v>
      </c>
      <c r="AJ16">
        <v>40.240740000000002</v>
      </c>
      <c r="AK16">
        <v>39.432209999999998</v>
      </c>
      <c r="AL16">
        <v>39.534089999999999</v>
      </c>
      <c r="AM16">
        <v>35.581980000000001</v>
      </c>
      <c r="AN16">
        <v>38.357529999999997</v>
      </c>
      <c r="AO16">
        <v>36.222209999999997</v>
      </c>
      <c r="AP16">
        <v>42.234229999999997</v>
      </c>
      <c r="AQ16">
        <v>38.239629999999998</v>
      </c>
      <c r="AR16">
        <v>41.578119999999998</v>
      </c>
      <c r="AS16">
        <v>44.431229999999999</v>
      </c>
      <c r="AT16">
        <v>41.137219999999999</v>
      </c>
      <c r="AU16">
        <v>45.82302</v>
      </c>
      <c r="AV16">
        <v>39.489559999999997</v>
      </c>
      <c r="AW16">
        <v>43.279589999999999</v>
      </c>
      <c r="AX16">
        <v>49.846620000000001</v>
      </c>
      <c r="AY16">
        <v>7.1171199999999999</v>
      </c>
      <c r="AZ16">
        <v>9.2042540000000006</v>
      </c>
      <c r="BA16">
        <v>0.57044039999999996</v>
      </c>
      <c r="BB16">
        <v>1.1795450000000001</v>
      </c>
      <c r="BC16">
        <v>2.5296880000000002</v>
      </c>
      <c r="BD16">
        <v>6.7111270000000001E-2</v>
      </c>
      <c r="BE16">
        <v>2.6167570000000002</v>
      </c>
      <c r="BF16">
        <v>0.49275530000000001</v>
      </c>
      <c r="BG16">
        <v>3.9951379999999999</v>
      </c>
      <c r="BH16">
        <v>3.9474209999999998</v>
      </c>
      <c r="BI16">
        <v>6.5724559999999999</v>
      </c>
      <c r="BJ16">
        <v>8.916601</v>
      </c>
      <c r="BK16">
        <v>3.375022</v>
      </c>
      <c r="BL16">
        <v>2.801593</v>
      </c>
      <c r="BM16">
        <v>15.175800000000001</v>
      </c>
      <c r="BN16">
        <v>11.437519999999999</v>
      </c>
      <c r="BO16">
        <v>8.8475900000000003</v>
      </c>
      <c r="BP16">
        <v>16.38635</v>
      </c>
      <c r="BQ16">
        <v>14.657450000000001</v>
      </c>
      <c r="BR16">
        <v>19.44219</v>
      </c>
      <c r="BS16">
        <v>12.45806</v>
      </c>
      <c r="BT16">
        <v>11.7423</v>
      </c>
      <c r="BU16">
        <v>17.14471</v>
      </c>
      <c r="BV16">
        <v>11.23728</v>
      </c>
      <c r="BW16">
        <v>9.5466920000000002</v>
      </c>
      <c r="BX16">
        <v>8.1147379999999991</v>
      </c>
      <c r="BY16">
        <v>0.73216689999999995</v>
      </c>
      <c r="BZ16">
        <v>8.3178429999999999</v>
      </c>
      <c r="CA16">
        <v>17.739409999999999</v>
      </c>
      <c r="CB16">
        <v>1.1681999999999999</v>
      </c>
      <c r="CC16">
        <v>10.800850000000001</v>
      </c>
      <c r="CD16">
        <v>9.5854689999999998</v>
      </c>
      <c r="CE16">
        <v>11.76557</v>
      </c>
      <c r="CF16">
        <v>11.82457</v>
      </c>
      <c r="CG16">
        <v>12.956060000000001</v>
      </c>
      <c r="CH16">
        <v>16.480219999999999</v>
      </c>
      <c r="CI16">
        <v>13.71199</v>
      </c>
      <c r="CJ16">
        <v>19.49926</v>
      </c>
      <c r="CK16">
        <v>13.610939999999999</v>
      </c>
      <c r="CL16">
        <v>11.12946</v>
      </c>
      <c r="CM16">
        <v>12.435650000000001</v>
      </c>
      <c r="CN16">
        <v>6.7135170000000004</v>
      </c>
      <c r="CO16">
        <v>12.97645</v>
      </c>
      <c r="CP16">
        <v>20.767209999999999</v>
      </c>
      <c r="CQ16">
        <v>17.611059999999998</v>
      </c>
      <c r="CR16">
        <v>27.173590000000001</v>
      </c>
      <c r="CS16">
        <v>4.9252979999999997</v>
      </c>
      <c r="CT16">
        <v>4.3863200000000004</v>
      </c>
    </row>
    <row r="17" spans="1:98" x14ac:dyDescent="0.2">
      <c r="A17" s="1">
        <v>44608.258333333331</v>
      </c>
      <c r="B17">
        <v>12</v>
      </c>
      <c r="C17">
        <v>52.429729999999999</v>
      </c>
      <c r="D17">
        <v>49.180720000000001</v>
      </c>
      <c r="E17">
        <v>41.25996</v>
      </c>
      <c r="F17">
        <v>41.873379999999997</v>
      </c>
      <c r="G17">
        <v>42.119579999999999</v>
      </c>
      <c r="H17">
        <v>41.532110000000003</v>
      </c>
      <c r="I17">
        <v>43.885060000000003</v>
      </c>
      <c r="J17">
        <v>47.953879999999998</v>
      </c>
      <c r="K17">
        <v>50.849679999999999</v>
      </c>
      <c r="L17">
        <v>48.054310000000001</v>
      </c>
      <c r="M17">
        <v>49.705539999999999</v>
      </c>
      <c r="N17">
        <v>46.903559999999999</v>
      </c>
      <c r="O17">
        <v>49.471960000000003</v>
      </c>
      <c r="P17">
        <v>48.181690000000003</v>
      </c>
      <c r="Q17">
        <v>53.143650000000001</v>
      </c>
      <c r="R17">
        <v>51.009689999999999</v>
      </c>
      <c r="S17">
        <v>46.590859999999999</v>
      </c>
      <c r="T17">
        <v>46.156790000000001</v>
      </c>
      <c r="U17">
        <v>42.239100000000001</v>
      </c>
      <c r="V17">
        <v>44.21331</v>
      </c>
      <c r="W17">
        <v>42.849960000000003</v>
      </c>
      <c r="X17">
        <v>41.838169999999998</v>
      </c>
      <c r="Y17">
        <v>40.360030000000002</v>
      </c>
      <c r="Z17">
        <v>47.247439999999997</v>
      </c>
      <c r="AA17">
        <v>47.518520000000002</v>
      </c>
      <c r="AB17">
        <v>38.479379999999999</v>
      </c>
      <c r="AC17">
        <v>30.140999999999998</v>
      </c>
      <c r="AD17">
        <v>37.831470000000003</v>
      </c>
      <c r="AE17">
        <v>39.672350000000002</v>
      </c>
      <c r="AF17">
        <v>34.232529999999997</v>
      </c>
      <c r="AG17">
        <v>39.407519999999998</v>
      </c>
      <c r="AH17">
        <v>38.642249999999997</v>
      </c>
      <c r="AI17">
        <v>44.268680000000003</v>
      </c>
      <c r="AJ17">
        <v>42.587040000000002</v>
      </c>
      <c r="AK17">
        <v>40.515740000000001</v>
      </c>
      <c r="AL17">
        <v>41.258299999999998</v>
      </c>
      <c r="AM17">
        <v>36.732689999999998</v>
      </c>
      <c r="AN17">
        <v>40.04486</v>
      </c>
      <c r="AO17">
        <v>37.677149999999997</v>
      </c>
      <c r="AP17">
        <v>43.818869999999997</v>
      </c>
      <c r="AQ17">
        <v>39.122770000000003</v>
      </c>
      <c r="AR17">
        <v>43.625920000000001</v>
      </c>
      <c r="AS17">
        <v>46.419879999999999</v>
      </c>
      <c r="AT17">
        <v>41.461190000000002</v>
      </c>
      <c r="AU17">
        <v>47.192619999999998</v>
      </c>
      <c r="AV17">
        <v>40.203830000000004</v>
      </c>
      <c r="AW17">
        <v>44.411810000000003</v>
      </c>
      <c r="AX17">
        <v>49.143389999999997</v>
      </c>
      <c r="AY17">
        <v>6.9641539999999997</v>
      </c>
      <c r="AZ17">
        <v>9.5434199999999993</v>
      </c>
      <c r="BA17">
        <v>1.17578</v>
      </c>
      <c r="BB17">
        <v>1.5906149999999999</v>
      </c>
      <c r="BC17">
        <v>4.1297680000000003</v>
      </c>
      <c r="BD17">
        <v>0.98264600000000002</v>
      </c>
      <c r="BE17">
        <v>2.7267619999999999</v>
      </c>
      <c r="BF17">
        <v>0.95544549999999995</v>
      </c>
      <c r="BG17">
        <v>6.5685079999999996</v>
      </c>
      <c r="BH17">
        <v>5.8700700000000001</v>
      </c>
      <c r="BI17">
        <v>8.7221829999999994</v>
      </c>
      <c r="BJ17">
        <v>9.1588089999999998</v>
      </c>
      <c r="BK17">
        <v>3.9993780000000001</v>
      </c>
      <c r="BL17">
        <v>0.90703520000000004</v>
      </c>
      <c r="BM17">
        <v>16.36392</v>
      </c>
      <c r="BN17">
        <v>12.654339999999999</v>
      </c>
      <c r="BO17">
        <v>10.182259999999999</v>
      </c>
      <c r="BP17">
        <v>16.290700000000001</v>
      </c>
      <c r="BQ17">
        <v>17.420300000000001</v>
      </c>
      <c r="BR17">
        <v>18.917760000000001</v>
      </c>
      <c r="BS17">
        <v>12.389559999999999</v>
      </c>
      <c r="BT17">
        <v>13.60932</v>
      </c>
      <c r="BU17">
        <v>18.17586</v>
      </c>
      <c r="BV17">
        <v>12.810829999999999</v>
      </c>
      <c r="BW17">
        <v>7.9696759999999998</v>
      </c>
      <c r="BX17">
        <v>8.5294430000000006</v>
      </c>
      <c r="BY17">
        <v>2.4855610000000001</v>
      </c>
      <c r="BZ17">
        <v>9.0145920000000004</v>
      </c>
      <c r="CA17">
        <v>15.820349999999999</v>
      </c>
      <c r="CB17">
        <v>1.774996</v>
      </c>
      <c r="CC17">
        <v>10.29852</v>
      </c>
      <c r="CD17">
        <v>9.4348030000000005</v>
      </c>
      <c r="CE17">
        <v>12.279909999999999</v>
      </c>
      <c r="CF17">
        <v>12.09595</v>
      </c>
      <c r="CG17">
        <v>12.452859999999999</v>
      </c>
      <c r="CH17">
        <v>15.974740000000001</v>
      </c>
      <c r="CI17">
        <v>13.591100000000001</v>
      </c>
      <c r="CJ17">
        <v>18.760760000000001</v>
      </c>
      <c r="CK17">
        <v>14.23169</v>
      </c>
      <c r="CL17">
        <v>9.7131290000000003</v>
      </c>
      <c r="CM17">
        <v>13.442119999999999</v>
      </c>
      <c r="CN17">
        <v>6.6473230000000001</v>
      </c>
      <c r="CO17">
        <v>13.272500000000001</v>
      </c>
      <c r="CP17">
        <v>21.96809</v>
      </c>
      <c r="CQ17">
        <v>18.81898</v>
      </c>
      <c r="CR17">
        <v>27.149930000000001</v>
      </c>
      <c r="CS17">
        <v>3.5362870000000002</v>
      </c>
      <c r="CT17">
        <v>4.6150869999999999</v>
      </c>
    </row>
    <row r="18" spans="1:98" x14ac:dyDescent="0.2">
      <c r="A18" s="1">
        <v>44608.320833333331</v>
      </c>
      <c r="B18">
        <v>13.5</v>
      </c>
      <c r="C18">
        <v>54.093530000000001</v>
      </c>
      <c r="D18">
        <v>51.152450000000002</v>
      </c>
      <c r="E18">
        <v>42.503300000000003</v>
      </c>
      <c r="F18">
        <v>43.75432</v>
      </c>
      <c r="G18">
        <v>45.85407</v>
      </c>
      <c r="H18">
        <v>44.575510000000001</v>
      </c>
      <c r="I18">
        <v>46.5366</v>
      </c>
      <c r="J18">
        <v>48.398910000000001</v>
      </c>
      <c r="K18">
        <v>52.414749999999998</v>
      </c>
      <c r="L18">
        <v>49.692790000000002</v>
      </c>
      <c r="M18">
        <v>51.766719999999999</v>
      </c>
      <c r="N18">
        <v>48.665649999999999</v>
      </c>
      <c r="O18">
        <v>50.238930000000003</v>
      </c>
      <c r="P18">
        <v>51.381500000000003</v>
      </c>
      <c r="Q18">
        <v>53.69952</v>
      </c>
      <c r="R18">
        <v>52.313330000000001</v>
      </c>
      <c r="S18">
        <v>47.615290000000002</v>
      </c>
      <c r="T18">
        <v>47.775260000000003</v>
      </c>
      <c r="U18">
        <v>43.403579999999998</v>
      </c>
      <c r="V18">
        <v>46.511369999999999</v>
      </c>
      <c r="W18">
        <v>45.186520000000002</v>
      </c>
      <c r="X18">
        <v>42.761659999999999</v>
      </c>
      <c r="Y18">
        <v>42.202469999999998</v>
      </c>
      <c r="Z18">
        <v>48.991349999999997</v>
      </c>
      <c r="AA18">
        <v>49.270510000000002</v>
      </c>
      <c r="AB18">
        <v>40.498759999999997</v>
      </c>
      <c r="AC18">
        <v>33.417149999999999</v>
      </c>
      <c r="AD18">
        <v>38.507300000000001</v>
      </c>
      <c r="AE18">
        <v>41.170050000000003</v>
      </c>
      <c r="AF18">
        <v>36.914110000000001</v>
      </c>
      <c r="AG18">
        <v>40.985399999999998</v>
      </c>
      <c r="AH18">
        <v>40.359909999999999</v>
      </c>
      <c r="AI18">
        <v>43.533940000000001</v>
      </c>
      <c r="AJ18">
        <v>42.915469999999999</v>
      </c>
      <c r="AK18">
        <v>41.3917</v>
      </c>
      <c r="AL18">
        <v>41.30151</v>
      </c>
      <c r="AM18">
        <v>38.067900000000002</v>
      </c>
      <c r="AN18">
        <v>42.42745</v>
      </c>
      <c r="AO18">
        <v>38.455730000000003</v>
      </c>
      <c r="AP18">
        <v>44.968110000000003</v>
      </c>
      <c r="AQ18">
        <v>38.90598</v>
      </c>
      <c r="AR18">
        <v>44.182110000000002</v>
      </c>
      <c r="AS18">
        <v>45.609189999999998</v>
      </c>
      <c r="AT18">
        <v>43.886920000000003</v>
      </c>
      <c r="AU18">
        <v>48.032130000000002</v>
      </c>
      <c r="AV18">
        <v>42.21116</v>
      </c>
      <c r="AW18">
        <v>45.950119999999998</v>
      </c>
      <c r="AX18">
        <v>50.611870000000003</v>
      </c>
      <c r="AY18">
        <v>8.5778289999999995</v>
      </c>
      <c r="AZ18">
        <v>10.692629999999999</v>
      </c>
      <c r="BA18">
        <v>0.49490250000000002</v>
      </c>
      <c r="BB18">
        <v>3.8078850000000002</v>
      </c>
      <c r="BC18">
        <v>1.3449279999999999</v>
      </c>
      <c r="BD18">
        <v>1.394501</v>
      </c>
      <c r="BE18">
        <v>3.981042</v>
      </c>
      <c r="BF18">
        <v>2.0588190000000002</v>
      </c>
      <c r="BG18">
        <v>7.8091410000000003</v>
      </c>
      <c r="BH18">
        <v>7.2772220000000001</v>
      </c>
      <c r="BI18">
        <v>9.0928000000000004</v>
      </c>
      <c r="BJ18">
        <v>10.002370000000001</v>
      </c>
      <c r="BK18">
        <v>4.6398729999999997</v>
      </c>
      <c r="BL18">
        <v>2.3033060000000001</v>
      </c>
      <c r="BM18">
        <v>15.654820000000001</v>
      </c>
      <c r="BN18">
        <v>13.051600000000001</v>
      </c>
      <c r="BO18">
        <v>9.8222039999999993</v>
      </c>
      <c r="BP18">
        <v>14.560919999999999</v>
      </c>
      <c r="BQ18">
        <v>17.927299999999999</v>
      </c>
      <c r="BR18">
        <v>20.881029999999999</v>
      </c>
      <c r="BS18">
        <v>14.27678</v>
      </c>
      <c r="BT18">
        <v>13.658569999999999</v>
      </c>
      <c r="BU18">
        <v>17.813929999999999</v>
      </c>
      <c r="BV18">
        <v>11.69918</v>
      </c>
      <c r="BW18">
        <v>9.0464640000000003</v>
      </c>
      <c r="BX18">
        <v>8.2395110000000003</v>
      </c>
      <c r="BY18">
        <v>3.275382</v>
      </c>
      <c r="BZ18">
        <v>8.8836650000000006</v>
      </c>
      <c r="CA18">
        <v>16.547339999999998</v>
      </c>
      <c r="CB18">
        <v>0.92774590000000001</v>
      </c>
      <c r="CC18">
        <v>9.9647129999999997</v>
      </c>
      <c r="CD18">
        <v>8.5237459999999992</v>
      </c>
      <c r="CE18">
        <v>11.48057</v>
      </c>
      <c r="CF18">
        <v>11.71781</v>
      </c>
      <c r="CG18">
        <v>14.15103</v>
      </c>
      <c r="CH18">
        <v>16.270019999999999</v>
      </c>
      <c r="CI18">
        <v>13.159549999999999</v>
      </c>
      <c r="CJ18">
        <v>20.192530000000001</v>
      </c>
      <c r="CK18">
        <v>13.8817</v>
      </c>
      <c r="CL18">
        <v>10.88325</v>
      </c>
      <c r="CM18">
        <v>13.397360000000001</v>
      </c>
      <c r="CN18">
        <v>5.2624680000000001</v>
      </c>
      <c r="CO18">
        <v>15.80817</v>
      </c>
      <c r="CP18">
        <v>20.493480000000002</v>
      </c>
      <c r="CQ18">
        <v>19.762779999999999</v>
      </c>
      <c r="CR18">
        <v>29.298010000000001</v>
      </c>
      <c r="CS18">
        <v>3.281663</v>
      </c>
      <c r="CT18">
        <v>6.1609249999999998</v>
      </c>
    </row>
    <row r="19" spans="1:98" x14ac:dyDescent="0.2">
      <c r="A19" s="1">
        <v>44608.383333333331</v>
      </c>
      <c r="B19">
        <v>15</v>
      </c>
      <c r="C19">
        <v>54.911990000000003</v>
      </c>
      <c r="D19">
        <v>51.995109999999997</v>
      </c>
      <c r="E19">
        <v>44.832160000000002</v>
      </c>
      <c r="F19">
        <v>44.414090000000002</v>
      </c>
      <c r="G19">
        <v>46.887819999999998</v>
      </c>
      <c r="H19">
        <v>44.801279999999998</v>
      </c>
      <c r="I19">
        <v>47.782420000000002</v>
      </c>
      <c r="J19">
        <v>50.95261</v>
      </c>
      <c r="K19">
        <v>54.556730000000002</v>
      </c>
      <c r="L19">
        <v>51.786799999999999</v>
      </c>
      <c r="M19">
        <v>56.260869999999997</v>
      </c>
      <c r="N19">
        <v>52.185270000000003</v>
      </c>
      <c r="O19">
        <v>52.373809999999999</v>
      </c>
      <c r="P19">
        <v>51.560940000000002</v>
      </c>
      <c r="Q19">
        <v>57.563420000000001</v>
      </c>
      <c r="R19">
        <v>55.079549999999998</v>
      </c>
      <c r="S19">
        <v>48.026670000000003</v>
      </c>
      <c r="T19">
        <v>47.933819999999997</v>
      </c>
      <c r="U19">
        <v>44.53228</v>
      </c>
      <c r="V19">
        <v>47.221429999999998</v>
      </c>
      <c r="W19">
        <v>47.3018</v>
      </c>
      <c r="X19">
        <v>44.272449999999999</v>
      </c>
      <c r="Y19">
        <v>45.706899999999997</v>
      </c>
      <c r="Z19">
        <v>49.442489999999999</v>
      </c>
      <c r="AA19">
        <v>50.138919999999999</v>
      </c>
      <c r="AB19">
        <v>40.596710000000002</v>
      </c>
      <c r="AC19">
        <v>34.84272</v>
      </c>
      <c r="AD19">
        <v>39.055480000000003</v>
      </c>
      <c r="AE19">
        <v>43.121839999999999</v>
      </c>
      <c r="AF19">
        <v>38.436610000000002</v>
      </c>
      <c r="AG19">
        <v>43.039090000000002</v>
      </c>
      <c r="AH19">
        <v>40.275590000000001</v>
      </c>
      <c r="AI19">
        <v>46.555840000000003</v>
      </c>
      <c r="AJ19">
        <v>43.897280000000002</v>
      </c>
      <c r="AK19">
        <v>43.484430000000003</v>
      </c>
      <c r="AL19">
        <v>44.13147</v>
      </c>
      <c r="AM19">
        <v>39.445149999999998</v>
      </c>
      <c r="AN19">
        <v>42.915199999999999</v>
      </c>
      <c r="AO19">
        <v>39.923340000000003</v>
      </c>
      <c r="AP19">
        <v>47.160809999999998</v>
      </c>
      <c r="AQ19">
        <v>40.419319999999999</v>
      </c>
      <c r="AR19">
        <v>45.223739999999999</v>
      </c>
      <c r="AS19">
        <v>49.856340000000003</v>
      </c>
      <c r="AT19">
        <v>44.580300000000001</v>
      </c>
      <c r="AU19">
        <v>50.845759999999999</v>
      </c>
      <c r="AV19">
        <v>43.008409999999998</v>
      </c>
      <c r="AW19">
        <v>46.740679999999998</v>
      </c>
      <c r="AX19">
        <v>52.729649999999999</v>
      </c>
      <c r="AY19">
        <v>5.9502290000000002</v>
      </c>
      <c r="AZ19">
        <v>7.9211390000000002</v>
      </c>
      <c r="BA19">
        <v>1.809091</v>
      </c>
      <c r="BB19">
        <v>0.55375160000000001</v>
      </c>
      <c r="BC19">
        <v>5.617076</v>
      </c>
      <c r="BD19">
        <v>3.2555580000000002</v>
      </c>
      <c r="BE19">
        <v>0.99771639999999995</v>
      </c>
      <c r="BF19">
        <v>0.78284969999999998</v>
      </c>
      <c r="BG19">
        <v>1.329345</v>
      </c>
      <c r="BH19">
        <v>2.2686600000000001</v>
      </c>
      <c r="BI19">
        <v>6.9722030000000004</v>
      </c>
      <c r="BJ19">
        <v>6.6548939999999996</v>
      </c>
      <c r="BK19">
        <v>0.15471470000000001</v>
      </c>
      <c r="BL19">
        <v>3.0455869999999998</v>
      </c>
      <c r="BM19">
        <v>14.005890000000001</v>
      </c>
      <c r="BN19">
        <v>9.482094</v>
      </c>
      <c r="BO19">
        <v>4.2028429999999997</v>
      </c>
      <c r="BP19">
        <v>11.856299999999999</v>
      </c>
      <c r="BQ19">
        <v>11.3811</v>
      </c>
      <c r="BR19">
        <v>17.143460000000001</v>
      </c>
      <c r="BS19">
        <v>9.0352519999999998</v>
      </c>
      <c r="BT19">
        <v>10.60046</v>
      </c>
      <c r="BU19">
        <v>15.99959</v>
      </c>
      <c r="BV19">
        <v>6.8751290000000003</v>
      </c>
      <c r="BW19">
        <v>6.149343</v>
      </c>
      <c r="BX19">
        <v>4.3648680000000004</v>
      </c>
      <c r="BY19">
        <v>1.2188330000000001</v>
      </c>
      <c r="BZ19">
        <v>7.750839</v>
      </c>
      <c r="CA19">
        <v>15.47339</v>
      </c>
      <c r="CB19">
        <v>0.51581540000000003</v>
      </c>
      <c r="CC19">
        <v>9.8289439999999999</v>
      </c>
      <c r="CD19">
        <v>7.2353500000000004</v>
      </c>
      <c r="CE19">
        <v>7.6811680000000004</v>
      </c>
      <c r="CF19">
        <v>9.9481509999999993</v>
      </c>
      <c r="CG19">
        <v>12.381550000000001</v>
      </c>
      <c r="CH19">
        <v>13.89805</v>
      </c>
      <c r="CI19">
        <v>13.485390000000001</v>
      </c>
      <c r="CJ19">
        <v>18.144359999999999</v>
      </c>
      <c r="CK19">
        <v>12.932650000000001</v>
      </c>
      <c r="CL19">
        <v>7.5231870000000001</v>
      </c>
      <c r="CM19">
        <v>12.57048</v>
      </c>
      <c r="CN19">
        <v>4.8794639999999996</v>
      </c>
      <c r="CO19">
        <v>9.6097780000000004</v>
      </c>
      <c r="CP19">
        <v>21.004059999999999</v>
      </c>
      <c r="CQ19">
        <v>16.949529999999999</v>
      </c>
      <c r="CR19">
        <v>27.989719999999998</v>
      </c>
      <c r="CS19">
        <v>2.4364710000000001</v>
      </c>
      <c r="CT19">
        <v>3.6958479999999998</v>
      </c>
    </row>
    <row r="20" spans="1:98" x14ac:dyDescent="0.2">
      <c r="A20" s="1">
        <v>44608.445833333331</v>
      </c>
      <c r="B20">
        <v>16.5</v>
      </c>
      <c r="C20">
        <v>56.981009999999998</v>
      </c>
      <c r="D20">
        <v>54.32526</v>
      </c>
      <c r="E20">
        <v>45.995069999999998</v>
      </c>
      <c r="F20">
        <v>45.750920000000001</v>
      </c>
      <c r="G20">
        <v>48.088810000000002</v>
      </c>
      <c r="H20">
        <v>46.200130000000001</v>
      </c>
      <c r="I20">
        <v>48.332500000000003</v>
      </c>
      <c r="J20">
        <v>51.22598</v>
      </c>
      <c r="K20">
        <v>55.946899999999999</v>
      </c>
      <c r="L20">
        <v>52.75394</v>
      </c>
      <c r="M20">
        <v>56.164349999999999</v>
      </c>
      <c r="N20">
        <v>52.245570000000001</v>
      </c>
      <c r="O20">
        <v>53.066719999999997</v>
      </c>
      <c r="P20">
        <v>54.421460000000003</v>
      </c>
      <c r="Q20">
        <v>58.602809999999998</v>
      </c>
      <c r="R20">
        <v>55.943019999999997</v>
      </c>
      <c r="S20">
        <v>48.349119999999999</v>
      </c>
      <c r="T20">
        <v>51.097189999999998</v>
      </c>
      <c r="U20">
        <v>46.552959999999999</v>
      </c>
      <c r="V20">
        <v>50.89264</v>
      </c>
      <c r="W20">
        <v>48.328099999999999</v>
      </c>
      <c r="X20">
        <v>46.044589999999999</v>
      </c>
      <c r="Y20">
        <v>45.418799999999997</v>
      </c>
      <c r="Z20">
        <v>51.159050000000001</v>
      </c>
      <c r="AA20">
        <v>52.283320000000003</v>
      </c>
      <c r="AB20">
        <v>42.584899999999998</v>
      </c>
      <c r="AC20">
        <v>36.10877</v>
      </c>
      <c r="AD20">
        <v>40.300310000000003</v>
      </c>
      <c r="AE20">
        <v>44.093380000000003</v>
      </c>
      <c r="AF20">
        <v>38.514299999999999</v>
      </c>
      <c r="AG20">
        <v>44.336620000000003</v>
      </c>
      <c r="AH20">
        <v>42.377719999999997</v>
      </c>
      <c r="AI20">
        <v>47.959339999999997</v>
      </c>
      <c r="AJ20">
        <v>46.419260000000001</v>
      </c>
      <c r="AK20">
        <v>44.560749999999999</v>
      </c>
      <c r="AL20">
        <v>47.057850000000002</v>
      </c>
      <c r="AM20">
        <v>41.765990000000002</v>
      </c>
      <c r="AN20">
        <v>44.346649999999997</v>
      </c>
      <c r="AO20">
        <v>41.905749999999998</v>
      </c>
      <c r="AP20">
        <v>48.912529999999997</v>
      </c>
      <c r="AQ20">
        <v>39.329389999999997</v>
      </c>
      <c r="AR20">
        <v>46.565109999999997</v>
      </c>
      <c r="AS20">
        <v>48.933590000000002</v>
      </c>
      <c r="AT20">
        <v>44.460560000000001</v>
      </c>
      <c r="AU20">
        <v>50.571660000000001</v>
      </c>
      <c r="AV20">
        <v>43.607579999999999</v>
      </c>
      <c r="AW20">
        <v>47.173070000000003</v>
      </c>
      <c r="AX20">
        <v>53.860700000000001</v>
      </c>
      <c r="AY20">
        <v>5.3830470000000004</v>
      </c>
      <c r="AZ20">
        <v>8.5359569999999998</v>
      </c>
      <c r="BA20">
        <v>3.7842660000000001</v>
      </c>
      <c r="BB20">
        <v>2.0573060000000001E-2</v>
      </c>
      <c r="BC20">
        <v>6.3533900000000001</v>
      </c>
      <c r="BD20">
        <v>3.0996860000000002</v>
      </c>
      <c r="BE20">
        <v>1.6070800000000001</v>
      </c>
      <c r="BF20">
        <v>1.532648</v>
      </c>
      <c r="BG20">
        <v>4.5119949999999998</v>
      </c>
      <c r="BH20">
        <v>4.6353759999999999</v>
      </c>
      <c r="BI20">
        <v>6.3412920000000002</v>
      </c>
      <c r="BJ20">
        <v>7.2532180000000004</v>
      </c>
      <c r="BK20">
        <v>0.91821600000000003</v>
      </c>
      <c r="BL20">
        <v>2.4850829999999999</v>
      </c>
      <c r="BM20">
        <v>14.36529</v>
      </c>
      <c r="BN20">
        <v>10.771050000000001</v>
      </c>
      <c r="BO20">
        <v>8.0606620000000007</v>
      </c>
      <c r="BP20">
        <v>12.75381</v>
      </c>
      <c r="BQ20">
        <v>12.711690000000001</v>
      </c>
      <c r="BR20">
        <v>15.900969999999999</v>
      </c>
      <c r="BS20">
        <v>10.261850000000001</v>
      </c>
      <c r="BT20">
        <v>10.101229999999999</v>
      </c>
      <c r="BU20">
        <v>15.182880000000001</v>
      </c>
      <c r="BV20">
        <v>7.784821</v>
      </c>
      <c r="BW20">
        <v>7.4876459999999998</v>
      </c>
      <c r="BX20">
        <v>6.3465189999999998</v>
      </c>
      <c r="BY20">
        <v>1.891132</v>
      </c>
      <c r="BZ20">
        <v>9.4099280000000007</v>
      </c>
      <c r="CA20">
        <v>16.72522</v>
      </c>
      <c r="CB20">
        <v>1.1765730000000001</v>
      </c>
      <c r="CC20">
        <v>12.60431</v>
      </c>
      <c r="CD20">
        <v>8.9559180000000005</v>
      </c>
      <c r="CE20">
        <v>11.206950000000001</v>
      </c>
      <c r="CF20">
        <v>11.72105</v>
      </c>
      <c r="CG20">
        <v>14.05035</v>
      </c>
      <c r="CH20">
        <v>16.428270000000001</v>
      </c>
      <c r="CI20">
        <v>11.81026</v>
      </c>
      <c r="CJ20">
        <v>18.45138</v>
      </c>
      <c r="CK20">
        <v>14.797219999999999</v>
      </c>
      <c r="CL20">
        <v>6.804271</v>
      </c>
      <c r="CM20">
        <v>13.2097</v>
      </c>
      <c r="CN20">
        <v>5.3754189999999999</v>
      </c>
      <c r="CO20">
        <v>15.37663</v>
      </c>
      <c r="CP20">
        <v>22.165040000000001</v>
      </c>
      <c r="CQ20">
        <v>19.012270000000001</v>
      </c>
      <c r="CR20">
        <v>30.591139999999999</v>
      </c>
      <c r="CS20">
        <v>2.241333</v>
      </c>
      <c r="CT20">
        <v>5.1188180000000001</v>
      </c>
    </row>
    <row r="21" spans="1:98" x14ac:dyDescent="0.2">
      <c r="A21" s="1">
        <v>44608.508333333331</v>
      </c>
      <c r="B21">
        <v>18</v>
      </c>
      <c r="C21">
        <v>58.944749999999999</v>
      </c>
      <c r="D21">
        <v>55.43844</v>
      </c>
      <c r="E21">
        <v>46.980069999999998</v>
      </c>
      <c r="F21">
        <v>47.031619999999997</v>
      </c>
      <c r="G21">
        <v>49.427329999999998</v>
      </c>
      <c r="H21">
        <v>47.622970000000002</v>
      </c>
      <c r="I21">
        <v>50.384720000000002</v>
      </c>
      <c r="J21">
        <v>53.481380000000001</v>
      </c>
      <c r="K21">
        <v>56.647120000000001</v>
      </c>
      <c r="L21">
        <v>54.945390000000003</v>
      </c>
      <c r="M21">
        <v>57.953189999999999</v>
      </c>
      <c r="N21">
        <v>53.271120000000003</v>
      </c>
      <c r="O21">
        <v>55.06541</v>
      </c>
      <c r="P21">
        <v>53.456119999999999</v>
      </c>
      <c r="Q21">
        <v>59.838140000000003</v>
      </c>
      <c r="R21">
        <v>56.209739999999996</v>
      </c>
      <c r="S21">
        <v>50.935839999999999</v>
      </c>
      <c r="T21">
        <v>51.870040000000003</v>
      </c>
      <c r="U21">
        <v>47.01587</v>
      </c>
      <c r="V21">
        <v>49.18974</v>
      </c>
      <c r="W21">
        <v>48.437019999999997</v>
      </c>
      <c r="X21">
        <v>46.131079999999997</v>
      </c>
      <c r="Y21">
        <v>45.272129999999997</v>
      </c>
      <c r="Z21">
        <v>51.667270000000002</v>
      </c>
      <c r="AA21">
        <v>53.793289999999999</v>
      </c>
      <c r="AB21">
        <v>43.46134</v>
      </c>
      <c r="AC21">
        <v>35.861150000000002</v>
      </c>
      <c r="AD21">
        <v>41.860939999999999</v>
      </c>
      <c r="AE21">
        <v>44.797710000000002</v>
      </c>
      <c r="AF21">
        <v>40.690950000000001</v>
      </c>
      <c r="AG21">
        <v>44.457830000000001</v>
      </c>
      <c r="AH21">
        <v>43.233939999999997</v>
      </c>
      <c r="AI21">
        <v>47.127859999999998</v>
      </c>
      <c r="AJ21">
        <v>46.412230000000001</v>
      </c>
      <c r="AK21">
        <v>44.97569</v>
      </c>
      <c r="AL21">
        <v>46.469709999999999</v>
      </c>
      <c r="AM21">
        <v>42.439900000000002</v>
      </c>
      <c r="AN21">
        <v>44.82311</v>
      </c>
      <c r="AO21">
        <v>41.416460000000001</v>
      </c>
      <c r="AP21">
        <v>48.286009999999997</v>
      </c>
      <c r="AQ21">
        <v>40.277259999999998</v>
      </c>
      <c r="AR21">
        <v>48.798859999999998</v>
      </c>
      <c r="AS21">
        <v>51.975960000000001</v>
      </c>
      <c r="AT21">
        <v>46.747779999999999</v>
      </c>
      <c r="AU21">
        <v>50.729709999999997</v>
      </c>
      <c r="AV21">
        <v>44.809260000000002</v>
      </c>
      <c r="AW21">
        <v>48.764609999999998</v>
      </c>
      <c r="AX21">
        <v>55.220030000000001</v>
      </c>
      <c r="AY21">
        <v>7.486999</v>
      </c>
      <c r="AZ21">
        <v>11.59146</v>
      </c>
      <c r="BA21">
        <v>0.76325580000000004</v>
      </c>
      <c r="BB21">
        <v>1.9829140000000001</v>
      </c>
      <c r="BC21">
        <v>3.7593070000000002</v>
      </c>
      <c r="BD21">
        <v>0.89810140000000005</v>
      </c>
      <c r="BE21">
        <v>4.1464410000000003</v>
      </c>
      <c r="BF21">
        <v>1.0567409999999999</v>
      </c>
      <c r="BG21">
        <v>4.3569240000000002</v>
      </c>
      <c r="BH21">
        <v>6.5811529999999996</v>
      </c>
      <c r="BI21">
        <v>6.7230790000000002</v>
      </c>
      <c r="BJ21">
        <v>9.5636279999999996</v>
      </c>
      <c r="BK21">
        <v>3.0899860000000001</v>
      </c>
      <c r="BL21">
        <v>2.0372479999999999</v>
      </c>
      <c r="BM21">
        <v>16.954830000000001</v>
      </c>
      <c r="BN21">
        <v>10.879390000000001</v>
      </c>
      <c r="BO21">
        <v>8.8379960000000004</v>
      </c>
      <c r="BP21">
        <v>16.112839999999998</v>
      </c>
      <c r="BQ21">
        <v>16.02835</v>
      </c>
      <c r="BR21">
        <v>19.104089999999999</v>
      </c>
      <c r="BS21">
        <v>12.561529999999999</v>
      </c>
      <c r="BT21">
        <v>13.98967</v>
      </c>
      <c r="BU21">
        <v>18.570689999999999</v>
      </c>
      <c r="BV21">
        <v>10.604200000000001</v>
      </c>
      <c r="BW21">
        <v>9.5042910000000003</v>
      </c>
      <c r="BX21">
        <v>10.50311</v>
      </c>
      <c r="BY21">
        <v>3.9314010000000001</v>
      </c>
      <c r="BZ21">
        <v>10.15151</v>
      </c>
      <c r="CA21">
        <v>19.646090000000001</v>
      </c>
      <c r="CB21">
        <v>1.741044</v>
      </c>
      <c r="CC21">
        <v>11.804919999999999</v>
      </c>
      <c r="CD21">
        <v>10.059369999999999</v>
      </c>
      <c r="CE21">
        <v>13.20275</v>
      </c>
      <c r="CF21">
        <v>14.12833</v>
      </c>
      <c r="CG21">
        <v>15.297739999999999</v>
      </c>
      <c r="CH21">
        <v>19.184419999999999</v>
      </c>
      <c r="CI21">
        <v>14.10816</v>
      </c>
      <c r="CJ21">
        <v>22.19998</v>
      </c>
      <c r="CK21">
        <v>16.24981</v>
      </c>
      <c r="CL21">
        <v>11.74469</v>
      </c>
      <c r="CM21">
        <v>14.99152</v>
      </c>
      <c r="CN21">
        <v>9.1527069999999995</v>
      </c>
      <c r="CO21">
        <v>16.246269999999999</v>
      </c>
      <c r="CP21">
        <v>22.919319999999999</v>
      </c>
      <c r="CQ21">
        <v>21.198589999999999</v>
      </c>
      <c r="CR21">
        <v>30.33924</v>
      </c>
      <c r="CS21">
        <v>6.0026609999999998</v>
      </c>
      <c r="CT21">
        <v>6.4416950000000002</v>
      </c>
    </row>
    <row r="22" spans="1:98" x14ac:dyDescent="0.2">
      <c r="A22" s="1">
        <v>44608.570833333331</v>
      </c>
      <c r="B22">
        <v>19.5</v>
      </c>
      <c r="C22">
        <v>59.909849999999999</v>
      </c>
      <c r="D22">
        <v>56.988590000000002</v>
      </c>
      <c r="E22">
        <v>47.54016</v>
      </c>
      <c r="F22">
        <v>48.68327</v>
      </c>
      <c r="G22">
        <v>51.702179999999998</v>
      </c>
      <c r="H22">
        <v>48.969859999999997</v>
      </c>
      <c r="I22">
        <v>51.88158</v>
      </c>
      <c r="J22">
        <v>54.860889999999998</v>
      </c>
      <c r="K22">
        <v>57.771430000000002</v>
      </c>
      <c r="L22">
        <v>55.05012</v>
      </c>
      <c r="M22">
        <v>58.456409999999998</v>
      </c>
      <c r="N22">
        <v>55.220239999999997</v>
      </c>
      <c r="O22">
        <v>56.46566</v>
      </c>
      <c r="P22">
        <v>54.729939999999999</v>
      </c>
      <c r="Q22">
        <v>60.651589999999999</v>
      </c>
      <c r="R22">
        <v>57.71763</v>
      </c>
      <c r="S22">
        <v>51.480600000000003</v>
      </c>
      <c r="T22">
        <v>52.069600000000001</v>
      </c>
      <c r="U22">
        <v>47.247540000000001</v>
      </c>
      <c r="V22">
        <v>50.61195</v>
      </c>
      <c r="W22">
        <v>50.335039999999999</v>
      </c>
      <c r="X22">
        <v>47.602490000000003</v>
      </c>
      <c r="Y22">
        <v>45.65504</v>
      </c>
      <c r="Z22">
        <v>52.26979</v>
      </c>
      <c r="AA22">
        <v>53.77505</v>
      </c>
      <c r="AB22">
        <v>45.209530000000001</v>
      </c>
      <c r="AC22">
        <v>37.585909999999998</v>
      </c>
      <c r="AD22">
        <v>43.257629999999999</v>
      </c>
      <c r="AE22">
        <v>45.643700000000003</v>
      </c>
      <c r="AF22">
        <v>40.168469999999999</v>
      </c>
      <c r="AG22">
        <v>44.044899999999998</v>
      </c>
      <c r="AH22">
        <v>43.95682</v>
      </c>
      <c r="AI22">
        <v>48.870469999999997</v>
      </c>
      <c r="AJ22">
        <v>48.41375</v>
      </c>
      <c r="AK22">
        <v>46.055120000000002</v>
      </c>
      <c r="AL22">
        <v>46.691949999999999</v>
      </c>
      <c r="AM22">
        <v>41.62077</v>
      </c>
      <c r="AN22">
        <v>45.716999999999999</v>
      </c>
      <c r="AO22">
        <v>41.471870000000003</v>
      </c>
      <c r="AP22">
        <v>50.146599999999999</v>
      </c>
      <c r="AQ22">
        <v>42.9816</v>
      </c>
      <c r="AR22">
        <v>49.402459999999998</v>
      </c>
      <c r="AS22">
        <v>51.848059999999997</v>
      </c>
      <c r="AT22">
        <v>47.777180000000001</v>
      </c>
      <c r="AU22">
        <v>53.354959999999998</v>
      </c>
      <c r="AV22">
        <v>45.575229999999998</v>
      </c>
      <c r="AW22">
        <v>49.095500000000001</v>
      </c>
      <c r="AX22">
        <v>56.316209999999998</v>
      </c>
      <c r="AY22">
        <v>6.8945499999999997</v>
      </c>
      <c r="AZ22">
        <v>10.423870000000001</v>
      </c>
      <c r="BA22">
        <v>2.3725830000000001</v>
      </c>
      <c r="BB22">
        <v>2.0138590000000001</v>
      </c>
      <c r="BC22">
        <v>3.8842859999999999</v>
      </c>
      <c r="BD22">
        <v>1.2848539999999999</v>
      </c>
      <c r="BE22">
        <v>4.1002020000000003</v>
      </c>
      <c r="BF22">
        <v>1.001525</v>
      </c>
      <c r="BG22">
        <v>5.5565759999999997</v>
      </c>
      <c r="BH22">
        <v>4.7718429999999996</v>
      </c>
      <c r="BI22">
        <v>8.1042389999999997</v>
      </c>
      <c r="BJ22">
        <v>10.505979999999999</v>
      </c>
      <c r="BK22">
        <v>3.7641330000000002</v>
      </c>
      <c r="BL22">
        <v>2.710019</v>
      </c>
      <c r="BM22">
        <v>15.645479999999999</v>
      </c>
      <c r="BN22">
        <v>11.32466</v>
      </c>
      <c r="BO22">
        <v>12.38156</v>
      </c>
      <c r="BP22">
        <v>18.464359999999999</v>
      </c>
      <c r="BQ22">
        <v>18.935179999999999</v>
      </c>
      <c r="BR22">
        <v>20.64986</v>
      </c>
      <c r="BS22">
        <v>13.63865</v>
      </c>
      <c r="BT22">
        <v>13.260730000000001</v>
      </c>
      <c r="BU22">
        <v>19.102609999999999</v>
      </c>
      <c r="BV22">
        <v>11.90944</v>
      </c>
      <c r="BW22">
        <v>11.089600000000001</v>
      </c>
      <c r="BX22">
        <v>11.364459999999999</v>
      </c>
      <c r="BY22">
        <v>4.050675</v>
      </c>
      <c r="BZ22">
        <v>12.26132</v>
      </c>
      <c r="CA22">
        <v>20.511959999999998</v>
      </c>
      <c r="CB22">
        <v>4.3039880000000004</v>
      </c>
      <c r="CC22">
        <v>11.98077</v>
      </c>
      <c r="CD22">
        <v>11.617710000000001</v>
      </c>
      <c r="CE22">
        <v>11.291880000000001</v>
      </c>
      <c r="CF22">
        <v>12.23916</v>
      </c>
      <c r="CG22">
        <v>15.14766</v>
      </c>
      <c r="CH22">
        <v>18.782609999999998</v>
      </c>
      <c r="CI22">
        <v>14.35671</v>
      </c>
      <c r="CJ22">
        <v>22.316279999999999</v>
      </c>
      <c r="CK22">
        <v>17.542909999999999</v>
      </c>
      <c r="CL22">
        <v>10.365919999999999</v>
      </c>
      <c r="CM22">
        <v>15.465260000000001</v>
      </c>
      <c r="CN22">
        <v>7.5965449999999999</v>
      </c>
      <c r="CO22">
        <v>15.21264</v>
      </c>
      <c r="CP22">
        <v>23.76961</v>
      </c>
      <c r="CQ22">
        <v>19.590160000000001</v>
      </c>
      <c r="CR22">
        <v>31.524619999999999</v>
      </c>
      <c r="CS22">
        <v>5.2654540000000001</v>
      </c>
      <c r="CT22">
        <v>4.8082630000000002</v>
      </c>
    </row>
    <row r="23" spans="1:98" x14ac:dyDescent="0.2">
      <c r="A23" s="1">
        <v>44608.633333333331</v>
      </c>
      <c r="B23">
        <v>21</v>
      </c>
      <c r="C23">
        <v>60.037599999999998</v>
      </c>
      <c r="D23">
        <v>58.848770000000002</v>
      </c>
      <c r="E23">
        <v>50.376220000000004</v>
      </c>
      <c r="F23">
        <v>48.799779999999998</v>
      </c>
      <c r="G23">
        <v>51.969540000000002</v>
      </c>
      <c r="H23">
        <v>49.840769999999999</v>
      </c>
      <c r="I23">
        <v>52.89011</v>
      </c>
      <c r="J23">
        <v>54.97719</v>
      </c>
      <c r="K23">
        <v>58.70458</v>
      </c>
      <c r="L23">
        <v>55.056989999999999</v>
      </c>
      <c r="M23">
        <v>58.820979999999999</v>
      </c>
      <c r="N23">
        <v>54.720170000000003</v>
      </c>
      <c r="O23">
        <v>57.131880000000002</v>
      </c>
      <c r="P23">
        <v>57.151890000000002</v>
      </c>
      <c r="Q23">
        <v>61.254579999999997</v>
      </c>
      <c r="R23">
        <v>58.082270000000001</v>
      </c>
      <c r="S23">
        <v>52.777279999999998</v>
      </c>
      <c r="T23">
        <v>53.998489999999997</v>
      </c>
      <c r="U23">
        <v>48.93103</v>
      </c>
      <c r="V23">
        <v>52.274450000000002</v>
      </c>
      <c r="W23">
        <v>50.628619999999998</v>
      </c>
      <c r="X23">
        <v>48.436599999999999</v>
      </c>
      <c r="Y23">
        <v>46.657780000000002</v>
      </c>
      <c r="Z23">
        <v>53.04589</v>
      </c>
      <c r="AA23">
        <v>55.587440000000001</v>
      </c>
      <c r="AB23">
        <v>45.944789999999998</v>
      </c>
      <c r="AC23">
        <v>37.527799999999999</v>
      </c>
      <c r="AD23">
        <v>43.601700000000001</v>
      </c>
      <c r="AE23">
        <v>46.338859999999997</v>
      </c>
      <c r="AF23">
        <v>42.343060000000001</v>
      </c>
      <c r="AG23">
        <v>46.73639</v>
      </c>
      <c r="AH23">
        <v>44.813000000000002</v>
      </c>
      <c r="AI23">
        <v>49.39161</v>
      </c>
      <c r="AJ23">
        <v>47.484780000000001</v>
      </c>
      <c r="AK23">
        <v>45.743009999999998</v>
      </c>
      <c r="AL23">
        <v>48.890210000000003</v>
      </c>
      <c r="AM23">
        <v>43.030140000000003</v>
      </c>
      <c r="AN23">
        <v>46.492730000000002</v>
      </c>
      <c r="AO23">
        <v>43.269190000000002</v>
      </c>
      <c r="AP23">
        <v>51.02478</v>
      </c>
      <c r="AQ23">
        <v>43.446530000000003</v>
      </c>
      <c r="AR23">
        <v>49.526620000000001</v>
      </c>
      <c r="AS23">
        <v>51.872059999999998</v>
      </c>
      <c r="AT23">
        <v>48.118020000000001</v>
      </c>
      <c r="AU23">
        <v>53.444949999999999</v>
      </c>
      <c r="AV23">
        <v>45.5246</v>
      </c>
      <c r="AW23">
        <v>51.715719999999997</v>
      </c>
      <c r="AX23">
        <v>56.918909999999997</v>
      </c>
      <c r="AY23">
        <v>9.3147179999999992</v>
      </c>
      <c r="AZ23">
        <v>13.40502</v>
      </c>
      <c r="BA23">
        <v>0.60612699999999997</v>
      </c>
      <c r="BB23">
        <v>3.91994</v>
      </c>
      <c r="BC23">
        <v>1.740998</v>
      </c>
      <c r="BD23">
        <v>1.683929</v>
      </c>
      <c r="BE23">
        <v>4.7958829999999999</v>
      </c>
      <c r="BF23">
        <v>1.779981</v>
      </c>
      <c r="BG23">
        <v>5.8534839999999999</v>
      </c>
      <c r="BH23">
        <v>7.3750590000000003</v>
      </c>
      <c r="BI23">
        <v>7.9148949999999996</v>
      </c>
      <c r="BJ23">
        <v>10.79002</v>
      </c>
      <c r="BK23">
        <v>5.034535</v>
      </c>
      <c r="BL23">
        <v>0.28995680000000001</v>
      </c>
      <c r="BM23">
        <v>16.637840000000001</v>
      </c>
      <c r="BN23">
        <v>13.077109999999999</v>
      </c>
      <c r="BO23">
        <v>9.9627970000000001</v>
      </c>
      <c r="BP23">
        <v>18.652090000000001</v>
      </c>
      <c r="BQ23">
        <v>15.153309999999999</v>
      </c>
      <c r="BR23">
        <v>22.223330000000001</v>
      </c>
      <c r="BS23">
        <v>14.111039999999999</v>
      </c>
      <c r="BT23">
        <v>14.51905</v>
      </c>
      <c r="BU23">
        <v>19.433450000000001</v>
      </c>
      <c r="BV23">
        <v>12.03856</v>
      </c>
      <c r="BW23">
        <v>8.1370740000000001</v>
      </c>
      <c r="BX23">
        <v>9.0759659999999993</v>
      </c>
      <c r="BY23">
        <v>2.7794880000000002</v>
      </c>
      <c r="BZ23">
        <v>11.50905</v>
      </c>
      <c r="CA23">
        <v>19.304500000000001</v>
      </c>
      <c r="CB23">
        <v>2.992359</v>
      </c>
      <c r="CC23">
        <v>12.19993</v>
      </c>
      <c r="CD23">
        <v>11.17793</v>
      </c>
      <c r="CE23">
        <v>12.860329999999999</v>
      </c>
      <c r="CF23">
        <v>13.82339</v>
      </c>
      <c r="CG23">
        <v>14.989089999999999</v>
      </c>
      <c r="CH23">
        <v>18.147760000000002</v>
      </c>
      <c r="CI23">
        <v>14.336399999999999</v>
      </c>
      <c r="CJ23">
        <v>20.812449999999998</v>
      </c>
      <c r="CK23">
        <v>16.2242</v>
      </c>
      <c r="CL23">
        <v>10.670170000000001</v>
      </c>
      <c r="CM23">
        <v>16.90578</v>
      </c>
      <c r="CN23">
        <v>9.5401360000000004</v>
      </c>
      <c r="CO23">
        <v>17.398050000000001</v>
      </c>
      <c r="CP23">
        <v>24.073239999999998</v>
      </c>
      <c r="CQ23">
        <v>18.899550000000001</v>
      </c>
      <c r="CR23">
        <v>32.264150000000001</v>
      </c>
      <c r="CS23">
        <v>4.5219100000000001</v>
      </c>
      <c r="CT23">
        <v>5.815429</v>
      </c>
    </row>
    <row r="24" spans="1:98" x14ac:dyDescent="0.2">
      <c r="A24" s="1">
        <v>44608.695833333331</v>
      </c>
      <c r="B24">
        <v>22.5</v>
      </c>
      <c r="C24">
        <v>61.731949999999998</v>
      </c>
      <c r="D24">
        <v>59.425199999999997</v>
      </c>
      <c r="E24">
        <v>50.114840000000001</v>
      </c>
      <c r="F24">
        <v>50.020130000000002</v>
      </c>
      <c r="G24">
        <v>52.144359999999999</v>
      </c>
      <c r="H24">
        <v>51.220239999999997</v>
      </c>
      <c r="I24">
        <v>54.562669999999997</v>
      </c>
      <c r="J24">
        <v>57.056179999999998</v>
      </c>
      <c r="K24">
        <v>59.856090000000002</v>
      </c>
      <c r="L24">
        <v>56.824680000000001</v>
      </c>
      <c r="M24">
        <v>60.53266</v>
      </c>
      <c r="N24">
        <v>56.652659999999997</v>
      </c>
      <c r="O24">
        <v>58.456569999999999</v>
      </c>
      <c r="P24">
        <v>58.70382</v>
      </c>
      <c r="Q24">
        <v>62.523690000000002</v>
      </c>
      <c r="R24">
        <v>58.270139999999998</v>
      </c>
      <c r="S24">
        <v>53.873579999999997</v>
      </c>
      <c r="T24">
        <v>55.629890000000003</v>
      </c>
      <c r="U24">
        <v>49.457210000000003</v>
      </c>
      <c r="V24">
        <v>53.338479999999997</v>
      </c>
      <c r="W24">
        <v>51.526919999999997</v>
      </c>
      <c r="X24">
        <v>48.946559999999998</v>
      </c>
      <c r="Y24">
        <v>49.223959999999998</v>
      </c>
      <c r="Z24">
        <v>55.18486</v>
      </c>
      <c r="AA24">
        <v>57.504489999999997</v>
      </c>
      <c r="AB24">
        <v>47.445869999999999</v>
      </c>
      <c r="AC24">
        <v>38.190550000000002</v>
      </c>
      <c r="AD24">
        <v>43.01784</v>
      </c>
      <c r="AE24">
        <v>48.354460000000003</v>
      </c>
      <c r="AF24">
        <v>43.310679999999998</v>
      </c>
      <c r="AG24">
        <v>48.000889999999998</v>
      </c>
      <c r="AH24">
        <v>46.01294</v>
      </c>
      <c r="AI24">
        <v>51.758580000000002</v>
      </c>
      <c r="AJ24">
        <v>50.962319999999998</v>
      </c>
      <c r="AK24">
        <v>46.80903</v>
      </c>
      <c r="AL24">
        <v>48.830210000000001</v>
      </c>
      <c r="AM24">
        <v>44.596420000000002</v>
      </c>
      <c r="AN24">
        <v>47.930929999999996</v>
      </c>
      <c r="AO24">
        <v>44.723039999999997</v>
      </c>
      <c r="AP24">
        <v>51.979239999999997</v>
      </c>
      <c r="AQ24">
        <v>43.085509999999999</v>
      </c>
      <c r="AR24">
        <v>50.86842</v>
      </c>
      <c r="AS24">
        <v>54.319629999999997</v>
      </c>
      <c r="AT24">
        <v>48.831519999999998</v>
      </c>
      <c r="AU24">
        <v>54.947629999999997</v>
      </c>
      <c r="AV24">
        <v>46.69811</v>
      </c>
      <c r="AW24">
        <v>52.351199999999999</v>
      </c>
      <c r="AX24">
        <v>58.168590000000002</v>
      </c>
      <c r="AY24">
        <v>8.0749750000000002</v>
      </c>
      <c r="AZ24">
        <v>9.7995350000000006</v>
      </c>
      <c r="BA24">
        <v>1.5867150000000001</v>
      </c>
      <c r="BB24">
        <v>2.9498989999999998</v>
      </c>
      <c r="BC24">
        <v>2.5015239999999999</v>
      </c>
      <c r="BD24">
        <v>1.165362</v>
      </c>
      <c r="BE24">
        <v>4.3428459999999998</v>
      </c>
      <c r="BF24">
        <v>2.629149</v>
      </c>
      <c r="BG24">
        <v>4.1893529999999997</v>
      </c>
      <c r="BH24">
        <v>4.3970419999999999</v>
      </c>
      <c r="BI24">
        <v>7.7094639999999997</v>
      </c>
      <c r="BJ24">
        <v>10.22813</v>
      </c>
      <c r="BK24">
        <v>4.3338749999999999</v>
      </c>
      <c r="BL24">
        <v>2.007717</v>
      </c>
      <c r="BM24">
        <v>17.290299999999998</v>
      </c>
      <c r="BN24">
        <v>11.106019999999999</v>
      </c>
      <c r="BO24">
        <v>8.4323720000000009</v>
      </c>
      <c r="BP24">
        <v>16.278320000000001</v>
      </c>
      <c r="BQ24">
        <v>14.47514</v>
      </c>
      <c r="BR24">
        <v>17.694120000000002</v>
      </c>
      <c r="BS24">
        <v>11.913729999999999</v>
      </c>
      <c r="BT24">
        <v>13.01186</v>
      </c>
      <c r="BU24">
        <v>17.881630000000001</v>
      </c>
      <c r="BV24">
        <v>7.564584</v>
      </c>
      <c r="BW24">
        <v>6.8883760000000001</v>
      </c>
      <c r="BX24">
        <v>7.7721410000000004</v>
      </c>
      <c r="BY24">
        <v>2.1788500000000002</v>
      </c>
      <c r="BZ24">
        <v>9.4658719999999992</v>
      </c>
      <c r="CA24">
        <v>19.419720000000002</v>
      </c>
      <c r="CB24">
        <v>2.460788</v>
      </c>
      <c r="CC24">
        <v>10.81317</v>
      </c>
      <c r="CD24">
        <v>9.6600599999999996</v>
      </c>
      <c r="CE24">
        <v>11.5677</v>
      </c>
      <c r="CF24">
        <v>11.54471</v>
      </c>
      <c r="CG24">
        <v>15.828860000000001</v>
      </c>
      <c r="CH24">
        <v>16.72296</v>
      </c>
      <c r="CI24">
        <v>14.99849</v>
      </c>
      <c r="CJ24">
        <v>21.063089999999999</v>
      </c>
      <c r="CK24">
        <v>15.77402</v>
      </c>
      <c r="CL24">
        <v>8.8836650000000006</v>
      </c>
      <c r="CM24">
        <v>14.36462</v>
      </c>
      <c r="CN24">
        <v>6.7120709999999999</v>
      </c>
      <c r="CO24">
        <v>16.661269999999998</v>
      </c>
      <c r="CP24">
        <v>23.01268</v>
      </c>
      <c r="CQ24">
        <v>18.589749999999999</v>
      </c>
      <c r="CR24">
        <v>31.309889999999999</v>
      </c>
      <c r="CS24">
        <v>3.3816959999999998</v>
      </c>
      <c r="CT24">
        <v>4.5161870000000004</v>
      </c>
    </row>
    <row r="25" spans="1:98" x14ac:dyDescent="0.2">
      <c r="A25" s="1">
        <v>44608.758333333331</v>
      </c>
      <c r="B25">
        <v>24</v>
      </c>
      <c r="C25">
        <v>61.177500000000002</v>
      </c>
      <c r="D25">
        <v>60.627029999999998</v>
      </c>
      <c r="E25">
        <v>49.965809999999998</v>
      </c>
      <c r="F25">
        <v>47.219369999999998</v>
      </c>
      <c r="G25">
        <v>52.937809999999999</v>
      </c>
      <c r="H25">
        <v>50.546379999999999</v>
      </c>
      <c r="I25">
        <v>53.685360000000003</v>
      </c>
      <c r="J25">
        <v>55.735210000000002</v>
      </c>
      <c r="K25">
        <v>60.485289999999999</v>
      </c>
      <c r="L25">
        <v>57.497210000000003</v>
      </c>
      <c r="M25">
        <v>61.528390000000002</v>
      </c>
      <c r="N25">
        <v>55.79945</v>
      </c>
      <c r="O25">
        <v>60.2</v>
      </c>
      <c r="P25">
        <v>58.957599999999999</v>
      </c>
      <c r="Q25">
        <v>62.986559999999997</v>
      </c>
      <c r="R25">
        <v>58.734059999999999</v>
      </c>
      <c r="S25">
        <v>54.784239999999997</v>
      </c>
      <c r="T25">
        <v>55.356389999999998</v>
      </c>
      <c r="U25">
        <v>50.180309999999999</v>
      </c>
      <c r="V25">
        <v>52.930950000000003</v>
      </c>
      <c r="W25">
        <v>52.562080000000002</v>
      </c>
      <c r="X25">
        <v>50.374670000000002</v>
      </c>
      <c r="Y25">
        <v>48.810360000000003</v>
      </c>
      <c r="Z25">
        <v>55.230069999999998</v>
      </c>
      <c r="AA25">
        <v>58.802129999999998</v>
      </c>
      <c r="AB25">
        <v>48.499450000000003</v>
      </c>
      <c r="AC25">
        <v>40.487929999999999</v>
      </c>
      <c r="AD25">
        <v>46.232379999999999</v>
      </c>
      <c r="AE25">
        <v>50.229610000000001</v>
      </c>
      <c r="AF25">
        <v>45.897930000000002</v>
      </c>
      <c r="AG25">
        <v>51.167639999999999</v>
      </c>
      <c r="AH25">
        <v>48.347880000000004</v>
      </c>
      <c r="AI25">
        <v>55.072620000000001</v>
      </c>
      <c r="AJ25">
        <v>52.528689999999997</v>
      </c>
      <c r="AK25">
        <v>49.520299999999999</v>
      </c>
      <c r="AL25">
        <v>51.906619999999997</v>
      </c>
      <c r="AM25">
        <v>47.641559999999998</v>
      </c>
      <c r="AN25">
        <v>49.108289999999997</v>
      </c>
      <c r="AO25">
        <v>47.22963</v>
      </c>
      <c r="AP25">
        <v>54.071010000000001</v>
      </c>
      <c r="AQ25">
        <v>46.427300000000002</v>
      </c>
      <c r="AR25">
        <v>52.575800000000001</v>
      </c>
      <c r="AS25">
        <v>56.274450000000002</v>
      </c>
      <c r="AT25">
        <v>50.29663</v>
      </c>
      <c r="AU25">
        <v>57.267560000000003</v>
      </c>
      <c r="AV25">
        <v>48.63203</v>
      </c>
      <c r="AW25">
        <v>53.064599999999999</v>
      </c>
      <c r="AX25">
        <v>59.98198</v>
      </c>
      <c r="AY25">
        <v>5.8104250000000004</v>
      </c>
      <c r="AZ25">
        <v>7.7686820000000001</v>
      </c>
      <c r="BA25">
        <v>2.0055179999999999</v>
      </c>
      <c r="BB25">
        <v>0.80927340000000003</v>
      </c>
      <c r="BC25">
        <v>4.0381260000000001</v>
      </c>
      <c r="BD25">
        <v>1.2577480000000001</v>
      </c>
      <c r="BE25">
        <v>2.3553009999999999</v>
      </c>
      <c r="BF25">
        <v>1.45516</v>
      </c>
      <c r="BG25">
        <v>3.6516950000000001</v>
      </c>
      <c r="BH25">
        <v>5.6718299999999999</v>
      </c>
      <c r="BI25">
        <v>7.5135949999999996</v>
      </c>
      <c r="BJ25">
        <v>9.0107940000000006</v>
      </c>
      <c r="BK25">
        <v>1.5686800000000001</v>
      </c>
      <c r="BL25">
        <v>1.2626310000000001</v>
      </c>
      <c r="BM25">
        <v>17.352419999999999</v>
      </c>
      <c r="BN25">
        <v>11.104839999999999</v>
      </c>
      <c r="BO25">
        <v>8.1024180000000001</v>
      </c>
      <c r="BP25">
        <v>14.46612</v>
      </c>
      <c r="BQ25">
        <v>15.64767</v>
      </c>
      <c r="BR25">
        <v>19.515039999999999</v>
      </c>
      <c r="BS25">
        <v>11.707179999999999</v>
      </c>
      <c r="BT25">
        <v>13.606439999999999</v>
      </c>
      <c r="BU25">
        <v>19.480560000000001</v>
      </c>
      <c r="BV25">
        <v>9.4649760000000001</v>
      </c>
      <c r="BW25">
        <v>9.4974159999999994</v>
      </c>
      <c r="BX25">
        <v>8.2905650000000009</v>
      </c>
      <c r="BY25">
        <v>2.431311</v>
      </c>
      <c r="BZ25">
        <v>8.3215039999999991</v>
      </c>
      <c r="CA25">
        <v>20.27882</v>
      </c>
      <c r="CB25">
        <v>2.5760860000000001</v>
      </c>
      <c r="CC25">
        <v>11.409230000000001</v>
      </c>
      <c r="CD25">
        <v>10.74268</v>
      </c>
      <c r="CE25">
        <v>11.566940000000001</v>
      </c>
      <c r="CF25">
        <v>13.241020000000001</v>
      </c>
      <c r="CG25">
        <v>12.3322</v>
      </c>
      <c r="CH25">
        <v>17.386430000000001</v>
      </c>
      <c r="CI25">
        <v>13.3691</v>
      </c>
      <c r="CJ25">
        <v>18.64414</v>
      </c>
      <c r="CK25">
        <v>14.30706</v>
      </c>
      <c r="CL25">
        <v>8.186928</v>
      </c>
      <c r="CM25">
        <v>13.478120000000001</v>
      </c>
      <c r="CN25">
        <v>7.3087119999999999</v>
      </c>
      <c r="CO25">
        <v>17.16948</v>
      </c>
      <c r="CP25">
        <v>23.232859999999999</v>
      </c>
      <c r="CQ25">
        <v>19.300059999999998</v>
      </c>
      <c r="CR25">
        <v>31.768989999999999</v>
      </c>
      <c r="CS25">
        <v>4.7902259999999997</v>
      </c>
      <c r="CT25">
        <v>3.8532660000000001</v>
      </c>
    </row>
    <row r="26" spans="1:98" x14ac:dyDescent="0.2">
      <c r="A26" s="1">
        <v>44608.820833333331</v>
      </c>
      <c r="B26">
        <v>25.5</v>
      </c>
      <c r="C26">
        <v>61.180419999999998</v>
      </c>
      <c r="D26">
        <v>60.175829999999998</v>
      </c>
      <c r="E26">
        <v>52.175400000000003</v>
      </c>
      <c r="F26">
        <v>48.867930000000001</v>
      </c>
      <c r="G26">
        <v>53.82732</v>
      </c>
      <c r="H26">
        <v>48.289720000000003</v>
      </c>
      <c r="I26">
        <v>53.728999999999999</v>
      </c>
      <c r="J26">
        <v>55.991289999999999</v>
      </c>
      <c r="K26">
        <v>59.836120000000001</v>
      </c>
      <c r="L26">
        <v>56.699379999999998</v>
      </c>
      <c r="M26">
        <v>63.510289999999998</v>
      </c>
      <c r="N26">
        <v>55.34402</v>
      </c>
      <c r="O26">
        <v>59.218260000000001</v>
      </c>
      <c r="P26">
        <v>54.467320000000001</v>
      </c>
      <c r="Q26">
        <v>61.940219999999997</v>
      </c>
      <c r="R26">
        <v>59.555199999999999</v>
      </c>
      <c r="S26">
        <v>53.734740000000002</v>
      </c>
      <c r="T26">
        <v>55.649140000000003</v>
      </c>
      <c r="U26">
        <v>50.972679999999997</v>
      </c>
      <c r="V26">
        <v>52.143270000000001</v>
      </c>
      <c r="W26">
        <v>51.880139999999997</v>
      </c>
      <c r="X26">
        <v>45.362090000000002</v>
      </c>
      <c r="Y26">
        <v>47.44191</v>
      </c>
      <c r="Z26">
        <v>55.080860000000001</v>
      </c>
      <c r="AA26">
        <v>58.094679999999997</v>
      </c>
      <c r="AB26">
        <v>49.490549999999999</v>
      </c>
      <c r="AC26">
        <v>39.775759999999998</v>
      </c>
      <c r="AD26">
        <v>46.673740000000002</v>
      </c>
      <c r="AE26">
        <v>50.362349999999999</v>
      </c>
      <c r="AF26">
        <v>46.228529999999999</v>
      </c>
      <c r="AG26">
        <v>49.851010000000002</v>
      </c>
      <c r="AH26">
        <v>48.042760000000001</v>
      </c>
      <c r="AI26">
        <v>53.685630000000003</v>
      </c>
      <c r="AJ26">
        <v>50.403619999999997</v>
      </c>
      <c r="AK26">
        <v>48.843899999999998</v>
      </c>
      <c r="AL26">
        <v>49.471809999999998</v>
      </c>
      <c r="AM26">
        <v>46.067790000000002</v>
      </c>
      <c r="AN26">
        <v>47.727490000000003</v>
      </c>
      <c r="AO26">
        <v>45.131659999999997</v>
      </c>
      <c r="AP26">
        <v>53.66901</v>
      </c>
      <c r="AQ26">
        <v>45.455759999999998</v>
      </c>
      <c r="AR26">
        <v>53.226370000000003</v>
      </c>
      <c r="AS26">
        <v>55.749090000000002</v>
      </c>
      <c r="AT26">
        <v>51.341230000000003</v>
      </c>
      <c r="AU26">
        <v>56.07423</v>
      </c>
      <c r="AV26">
        <v>48.028080000000003</v>
      </c>
      <c r="AW26">
        <v>53.577770000000001</v>
      </c>
      <c r="AX26">
        <v>60.988430000000001</v>
      </c>
      <c r="AY26">
        <v>6.8675439999999996</v>
      </c>
      <c r="AZ26">
        <v>9.4804189999999995</v>
      </c>
      <c r="BA26">
        <v>0.72913640000000002</v>
      </c>
      <c r="BB26">
        <v>2.3968410000000002</v>
      </c>
      <c r="BC26">
        <v>1.9452959999999999</v>
      </c>
      <c r="BD26">
        <v>0.92102660000000003</v>
      </c>
      <c r="BE26">
        <v>3.8234870000000001</v>
      </c>
      <c r="BF26">
        <v>1.2890410000000001</v>
      </c>
      <c r="BG26">
        <v>5.8707690000000001</v>
      </c>
      <c r="BH26">
        <v>5.2641479999999996</v>
      </c>
      <c r="BI26">
        <v>10.161770000000001</v>
      </c>
      <c r="BJ26">
        <v>9.3555299999999999</v>
      </c>
      <c r="BK26">
        <v>3.0076070000000001</v>
      </c>
      <c r="BL26">
        <v>0.6238435</v>
      </c>
      <c r="BM26">
        <v>18.510999999999999</v>
      </c>
      <c r="BN26">
        <v>12.34676</v>
      </c>
      <c r="BO26">
        <v>11.496779999999999</v>
      </c>
      <c r="BP26">
        <v>16.205819999999999</v>
      </c>
      <c r="BQ26">
        <v>17.531269999999999</v>
      </c>
      <c r="BR26">
        <v>20.096589999999999</v>
      </c>
      <c r="BS26">
        <v>14.9986</v>
      </c>
      <c r="BT26">
        <v>12.87651</v>
      </c>
      <c r="BU26">
        <v>17.635000000000002</v>
      </c>
      <c r="BV26">
        <v>11.592919999999999</v>
      </c>
      <c r="BW26">
        <v>12.36969</v>
      </c>
      <c r="BX26">
        <v>11.642010000000001</v>
      </c>
      <c r="BY26">
        <v>3.7037840000000002</v>
      </c>
      <c r="BZ26">
        <v>12.25474</v>
      </c>
      <c r="CA26">
        <v>21.824349999999999</v>
      </c>
      <c r="CB26">
        <v>2.3425530000000001</v>
      </c>
      <c r="CC26">
        <v>12.97522</v>
      </c>
      <c r="CD26">
        <v>11.308920000000001</v>
      </c>
      <c r="CE26">
        <v>15.680619999999999</v>
      </c>
      <c r="CF26">
        <v>16.303850000000001</v>
      </c>
      <c r="CG26">
        <v>15.612299999999999</v>
      </c>
      <c r="CH26">
        <v>21.19614</v>
      </c>
      <c r="CI26">
        <v>15.48821</v>
      </c>
      <c r="CJ26">
        <v>22.145379999999999</v>
      </c>
      <c r="CK26">
        <v>17.017189999999999</v>
      </c>
      <c r="CL26">
        <v>11.741709999999999</v>
      </c>
      <c r="CM26">
        <v>17.91656</v>
      </c>
      <c r="CN26">
        <v>7.2791860000000002</v>
      </c>
      <c r="CO26">
        <v>17.430510000000002</v>
      </c>
      <c r="CP26">
        <v>24.575389999999999</v>
      </c>
      <c r="CQ26">
        <v>21.529990000000002</v>
      </c>
      <c r="CR26">
        <v>32.248309999999996</v>
      </c>
      <c r="CS26">
        <v>5.5833880000000002</v>
      </c>
      <c r="CT26">
        <v>5.2537419999999999</v>
      </c>
    </row>
    <row r="27" spans="1:98" x14ac:dyDescent="0.2">
      <c r="A27" s="1">
        <v>44608.883333333331</v>
      </c>
      <c r="B27">
        <v>27</v>
      </c>
      <c r="C27">
        <v>62.524000000000001</v>
      </c>
      <c r="D27">
        <v>62.046469999999999</v>
      </c>
      <c r="E27">
        <v>53.896740000000001</v>
      </c>
      <c r="F27">
        <v>51.327559999999998</v>
      </c>
      <c r="G27">
        <v>55.366680000000002</v>
      </c>
      <c r="H27">
        <v>49.292349999999999</v>
      </c>
      <c r="I27">
        <v>55.784779999999998</v>
      </c>
      <c r="J27">
        <v>57.460990000000002</v>
      </c>
      <c r="K27">
        <v>61.532580000000003</v>
      </c>
      <c r="L27">
        <v>59.53866</v>
      </c>
      <c r="M27">
        <v>65.213700000000003</v>
      </c>
      <c r="N27">
        <v>58.103529999999999</v>
      </c>
      <c r="O27">
        <v>60.799460000000003</v>
      </c>
      <c r="P27">
        <v>55.394280000000002</v>
      </c>
      <c r="Q27">
        <v>63.025089999999999</v>
      </c>
      <c r="R27">
        <v>60.001019999999997</v>
      </c>
      <c r="S27">
        <v>54.838700000000003</v>
      </c>
      <c r="T27">
        <v>56.475720000000003</v>
      </c>
      <c r="U27">
        <v>53.862259999999999</v>
      </c>
      <c r="V27">
        <v>54.57826</v>
      </c>
      <c r="W27">
        <v>52.260390000000001</v>
      </c>
      <c r="X27">
        <v>46.382559999999998</v>
      </c>
      <c r="Y27">
        <v>48.74662</v>
      </c>
      <c r="Z27">
        <v>55.009219999999999</v>
      </c>
      <c r="AA27">
        <v>60.249459999999999</v>
      </c>
      <c r="AB27">
        <v>51.040599999999998</v>
      </c>
      <c r="AC27">
        <v>41.915050000000001</v>
      </c>
      <c r="AD27">
        <v>48.699129999999997</v>
      </c>
      <c r="AE27">
        <v>51.799889999999998</v>
      </c>
      <c r="AF27">
        <v>46.471409999999999</v>
      </c>
      <c r="AG27">
        <v>50.974049999999998</v>
      </c>
      <c r="AH27">
        <v>48.701390000000004</v>
      </c>
      <c r="AI27">
        <v>54.027999999999999</v>
      </c>
      <c r="AJ27">
        <v>51.534799999999997</v>
      </c>
      <c r="AK27">
        <v>51.439070000000001</v>
      </c>
      <c r="AL27">
        <v>51.650750000000002</v>
      </c>
      <c r="AM27">
        <v>47.265590000000003</v>
      </c>
      <c r="AN27">
        <v>51.5002</v>
      </c>
      <c r="AO27">
        <v>47.077419999999996</v>
      </c>
      <c r="AP27">
        <v>54.101730000000003</v>
      </c>
      <c r="AQ27">
        <v>43.923070000000003</v>
      </c>
      <c r="AR27">
        <v>53.626469999999998</v>
      </c>
      <c r="AS27">
        <v>57.153570000000002</v>
      </c>
      <c r="AT27">
        <v>51.706780000000002</v>
      </c>
      <c r="AU27">
        <v>57.251660000000001</v>
      </c>
      <c r="AV27">
        <v>48.322560000000003</v>
      </c>
      <c r="AW27">
        <v>54.656370000000003</v>
      </c>
      <c r="AX27">
        <v>60.159419999999997</v>
      </c>
      <c r="AY27">
        <v>6.2554610000000004</v>
      </c>
      <c r="AZ27">
        <v>9.1518650000000008</v>
      </c>
      <c r="BA27">
        <v>1.9132650000000001E-2</v>
      </c>
      <c r="BB27">
        <v>2.0300940000000001</v>
      </c>
      <c r="BC27">
        <v>1.290835</v>
      </c>
      <c r="BD27">
        <v>0.38761069999999997</v>
      </c>
      <c r="BE27">
        <v>4.2047590000000001</v>
      </c>
      <c r="BF27">
        <v>2.9276</v>
      </c>
      <c r="BG27">
        <v>6.1858519999999997</v>
      </c>
      <c r="BH27">
        <v>7.4459090000000003</v>
      </c>
      <c r="BI27">
        <v>8.8579480000000004</v>
      </c>
      <c r="BJ27">
        <v>10.786670000000001</v>
      </c>
      <c r="BK27">
        <v>2.4802740000000001</v>
      </c>
      <c r="BL27">
        <v>1.6651499999999999</v>
      </c>
      <c r="BM27">
        <v>16.283550000000002</v>
      </c>
      <c r="BN27">
        <v>12.20255</v>
      </c>
      <c r="BO27">
        <v>13.10763</v>
      </c>
      <c r="BP27">
        <v>16.830390000000001</v>
      </c>
      <c r="BQ27">
        <v>18.47336</v>
      </c>
      <c r="BR27">
        <v>21.392659999999999</v>
      </c>
      <c r="BS27">
        <v>13.53166</v>
      </c>
      <c r="BT27">
        <v>14.620649999999999</v>
      </c>
      <c r="BU27">
        <v>18.453060000000001</v>
      </c>
      <c r="BV27">
        <v>13.13035</v>
      </c>
      <c r="BW27">
        <v>12.222440000000001</v>
      </c>
      <c r="BX27">
        <v>11.96247</v>
      </c>
      <c r="BY27">
        <v>4.6694120000000003</v>
      </c>
      <c r="BZ27">
        <v>13.25024</v>
      </c>
      <c r="CA27">
        <v>22.566569999999999</v>
      </c>
      <c r="CB27">
        <v>4.1531250000000002</v>
      </c>
      <c r="CC27">
        <v>16.249870000000001</v>
      </c>
      <c r="CD27">
        <v>13.24685</v>
      </c>
      <c r="CE27">
        <v>13.64507</v>
      </c>
      <c r="CF27">
        <v>14.36716</v>
      </c>
      <c r="CG27">
        <v>16.217320000000001</v>
      </c>
      <c r="CH27">
        <v>20.234439999999999</v>
      </c>
      <c r="CI27">
        <v>14.91126</v>
      </c>
      <c r="CJ27">
        <v>23.594180000000001</v>
      </c>
      <c r="CK27">
        <v>17.550229999999999</v>
      </c>
      <c r="CL27">
        <v>11.775510000000001</v>
      </c>
      <c r="CM27">
        <v>15.91597</v>
      </c>
      <c r="CN27">
        <v>5.4578160000000002</v>
      </c>
      <c r="CO27">
        <v>17.167300000000001</v>
      </c>
      <c r="CP27">
        <v>24.131620000000002</v>
      </c>
      <c r="CQ27">
        <v>20.78557</v>
      </c>
      <c r="CR27">
        <v>33.228360000000002</v>
      </c>
      <c r="CS27">
        <v>3.580311</v>
      </c>
      <c r="CT27">
        <v>4.9756989999999996</v>
      </c>
    </row>
    <row r="28" spans="1:98" x14ac:dyDescent="0.2">
      <c r="A28" s="1">
        <v>44608.945833333331</v>
      </c>
      <c r="B28">
        <v>28.5</v>
      </c>
      <c r="C28">
        <v>62.957889999999999</v>
      </c>
      <c r="D28">
        <v>62.690890000000003</v>
      </c>
      <c r="E28">
        <v>54.256050000000002</v>
      </c>
      <c r="F28">
        <v>52.200600000000001</v>
      </c>
      <c r="G28">
        <v>54.761279999999999</v>
      </c>
      <c r="H28">
        <v>48.75423</v>
      </c>
      <c r="I28">
        <v>57.549010000000003</v>
      </c>
      <c r="J28">
        <v>58.024920000000002</v>
      </c>
      <c r="K28">
        <v>61.776519999999998</v>
      </c>
      <c r="L28">
        <v>59.223269999999999</v>
      </c>
      <c r="M28">
        <v>65.775760000000005</v>
      </c>
      <c r="N28">
        <v>57.380330000000001</v>
      </c>
      <c r="O28">
        <v>60.062260000000002</v>
      </c>
      <c r="P28">
        <v>54.463929999999998</v>
      </c>
      <c r="Q28">
        <v>63.098460000000003</v>
      </c>
      <c r="R28">
        <v>59.976959999999998</v>
      </c>
      <c r="S28">
        <v>55.139319999999998</v>
      </c>
      <c r="T28">
        <v>56.67116</v>
      </c>
      <c r="U28">
        <v>52.787439999999997</v>
      </c>
      <c r="V28">
        <v>54.370820000000002</v>
      </c>
      <c r="W28">
        <v>52.000079999999997</v>
      </c>
      <c r="X28">
        <v>44.657769999999999</v>
      </c>
      <c r="Y28">
        <v>49.353319999999997</v>
      </c>
      <c r="Z28">
        <v>55.912399999999998</v>
      </c>
      <c r="AA28">
        <v>60.902230000000003</v>
      </c>
      <c r="AB28">
        <v>50.648440000000001</v>
      </c>
      <c r="AC28">
        <v>41.896619999999999</v>
      </c>
      <c r="AD28">
        <v>48.558410000000002</v>
      </c>
      <c r="AE28">
        <v>51.233170000000001</v>
      </c>
      <c r="AF28">
        <v>47.240839999999999</v>
      </c>
      <c r="AG28">
        <v>51.09102</v>
      </c>
      <c r="AH28">
        <v>49.099460000000001</v>
      </c>
      <c r="AI28">
        <v>55.25526</v>
      </c>
      <c r="AJ28">
        <v>53.277009999999997</v>
      </c>
      <c r="AK28">
        <v>50.036450000000002</v>
      </c>
      <c r="AL28">
        <v>51.217790000000001</v>
      </c>
      <c r="AM28">
        <v>47.497109999999999</v>
      </c>
      <c r="AN28">
        <v>50.267110000000002</v>
      </c>
      <c r="AO28">
        <v>46.335349999999998</v>
      </c>
      <c r="AP28">
        <v>54.786810000000003</v>
      </c>
      <c r="AQ28">
        <v>47.450180000000003</v>
      </c>
      <c r="AR28">
        <v>55.598129999999998</v>
      </c>
      <c r="AS28">
        <v>58.338790000000003</v>
      </c>
      <c r="AT28">
        <v>53.024450000000002</v>
      </c>
      <c r="AU28">
        <v>58.597929999999998</v>
      </c>
      <c r="AV28">
        <v>49.106380000000001</v>
      </c>
      <c r="AW28">
        <v>55.25273</v>
      </c>
      <c r="AX28">
        <v>62.722149999999999</v>
      </c>
      <c r="AY28">
        <v>7.0934910000000002</v>
      </c>
      <c r="AZ28">
        <v>11.91</v>
      </c>
      <c r="BA28">
        <v>1.5447949999999999</v>
      </c>
      <c r="BB28">
        <v>3.4352770000000001</v>
      </c>
      <c r="BC28">
        <v>1.282802</v>
      </c>
      <c r="BD28">
        <v>0.35377999999999998</v>
      </c>
      <c r="BE28">
        <v>5.7977369999999997</v>
      </c>
      <c r="BF28">
        <v>4.5263479999999996</v>
      </c>
      <c r="BG28">
        <v>5.8004069999999999</v>
      </c>
      <c r="BH28">
        <v>9.5496639999999999</v>
      </c>
      <c r="BI28">
        <v>11.72578</v>
      </c>
      <c r="BJ28">
        <v>11.85525</v>
      </c>
      <c r="BK28">
        <v>6.000991</v>
      </c>
      <c r="BL28">
        <v>1.739466</v>
      </c>
      <c r="BM28">
        <v>19.085470000000001</v>
      </c>
      <c r="BN28">
        <v>13.618600000000001</v>
      </c>
      <c r="BO28">
        <v>13.11797</v>
      </c>
      <c r="BP28">
        <v>18.796099999999999</v>
      </c>
      <c r="BQ28">
        <v>20.930199999999999</v>
      </c>
      <c r="BR28">
        <v>23.244109999999999</v>
      </c>
      <c r="BS28">
        <v>16.112290000000002</v>
      </c>
      <c r="BT28">
        <v>17.031970000000001</v>
      </c>
      <c r="BU28">
        <v>20.880520000000001</v>
      </c>
      <c r="BV28">
        <v>14.108140000000001</v>
      </c>
      <c r="BW28">
        <v>10.526339999999999</v>
      </c>
      <c r="BX28">
        <v>11.72236</v>
      </c>
      <c r="BY28">
        <v>5.0989060000000004</v>
      </c>
      <c r="BZ28">
        <v>12.393050000000001</v>
      </c>
      <c r="CA28">
        <v>22.815729999999999</v>
      </c>
      <c r="CB28">
        <v>3.9565549999999998</v>
      </c>
      <c r="CC28">
        <v>15.14791</v>
      </c>
      <c r="CD28">
        <v>12.68177</v>
      </c>
      <c r="CE28">
        <v>14.133139999999999</v>
      </c>
      <c r="CF28">
        <v>16.44003</v>
      </c>
      <c r="CG28">
        <v>15.0589</v>
      </c>
      <c r="CH28">
        <v>19.649619999999999</v>
      </c>
      <c r="CI28">
        <v>15.42839</v>
      </c>
      <c r="CJ28">
        <v>22.60962</v>
      </c>
      <c r="CK28">
        <v>16.730250000000002</v>
      </c>
      <c r="CL28">
        <v>10.951779999999999</v>
      </c>
      <c r="CM28">
        <v>16.984159999999999</v>
      </c>
      <c r="CN28">
        <v>8.5016809999999996</v>
      </c>
      <c r="CO28">
        <v>14.85849</v>
      </c>
      <c r="CP28">
        <v>23.580259999999999</v>
      </c>
      <c r="CQ28">
        <v>20.812000000000001</v>
      </c>
      <c r="CR28">
        <v>34.51155</v>
      </c>
      <c r="CS28">
        <v>5.67746</v>
      </c>
      <c r="CT28">
        <v>4.8230180000000002</v>
      </c>
    </row>
    <row r="29" spans="1:98" x14ac:dyDescent="0.2">
      <c r="A29" s="1">
        <v>44609.008333333331</v>
      </c>
      <c r="B29">
        <v>30</v>
      </c>
      <c r="C29">
        <v>63.233910000000002</v>
      </c>
      <c r="D29">
        <v>62.453189999999999</v>
      </c>
      <c r="E29">
        <v>54.857909999999997</v>
      </c>
      <c r="F29">
        <v>53.570439999999998</v>
      </c>
      <c r="G29">
        <v>55.536900000000003</v>
      </c>
      <c r="H29">
        <v>47.94753</v>
      </c>
      <c r="I29">
        <v>56.739559999999997</v>
      </c>
      <c r="J29">
        <v>58.18873</v>
      </c>
      <c r="K29">
        <v>60.922310000000003</v>
      </c>
      <c r="L29">
        <v>58.392749999999999</v>
      </c>
      <c r="M29">
        <v>66.224819999999994</v>
      </c>
      <c r="N29">
        <v>58.173290000000001</v>
      </c>
      <c r="O29">
        <v>60.433979999999998</v>
      </c>
      <c r="P29">
        <v>53.607019999999999</v>
      </c>
      <c r="Q29">
        <v>63.058819999999997</v>
      </c>
      <c r="R29">
        <v>59.391449999999999</v>
      </c>
      <c r="S29">
        <v>55.108759999999997</v>
      </c>
      <c r="T29">
        <v>57.680599999999998</v>
      </c>
      <c r="U29">
        <v>53.629440000000002</v>
      </c>
      <c r="V29">
        <v>55.008760000000002</v>
      </c>
      <c r="W29">
        <v>53.32441</v>
      </c>
      <c r="X29">
        <v>46.040230000000001</v>
      </c>
      <c r="Y29">
        <v>50.362070000000003</v>
      </c>
      <c r="Z29">
        <v>56.06091</v>
      </c>
      <c r="AA29">
        <v>61.787779999999998</v>
      </c>
      <c r="AB29">
        <v>50.121200000000002</v>
      </c>
      <c r="AC29">
        <v>42.276400000000002</v>
      </c>
      <c r="AD29">
        <v>48.080800000000004</v>
      </c>
      <c r="AE29">
        <v>51.680790000000002</v>
      </c>
      <c r="AF29">
        <v>46.60595</v>
      </c>
      <c r="AG29">
        <v>51.674030000000002</v>
      </c>
      <c r="AH29">
        <v>49.736750000000001</v>
      </c>
      <c r="AI29">
        <v>55.437179999999998</v>
      </c>
      <c r="AJ29">
        <v>52.166519999999998</v>
      </c>
      <c r="AK29">
        <v>51.190260000000002</v>
      </c>
      <c r="AL29">
        <v>51.205910000000003</v>
      </c>
      <c r="AM29">
        <v>48.047190000000001</v>
      </c>
      <c r="AN29">
        <v>51.90128</v>
      </c>
      <c r="AO29">
        <v>46.946489999999997</v>
      </c>
      <c r="AP29">
        <v>54.52749</v>
      </c>
      <c r="AQ29">
        <v>45.252459999999999</v>
      </c>
      <c r="AR29">
        <v>55.544510000000002</v>
      </c>
      <c r="AS29">
        <v>59.463149999999999</v>
      </c>
      <c r="AT29">
        <v>52.147820000000003</v>
      </c>
      <c r="AU29">
        <v>58.09731</v>
      </c>
      <c r="AV29">
        <v>49.202910000000003</v>
      </c>
      <c r="AW29">
        <v>55.129620000000003</v>
      </c>
      <c r="AX29">
        <v>61.319240000000001</v>
      </c>
      <c r="AY29">
        <v>8.5669540000000008</v>
      </c>
      <c r="AZ29">
        <v>11.76702</v>
      </c>
      <c r="BA29">
        <v>1.865615</v>
      </c>
      <c r="BB29">
        <v>3.9625810000000001</v>
      </c>
      <c r="BC29">
        <v>1.026851</v>
      </c>
      <c r="BD29">
        <v>1.423271</v>
      </c>
      <c r="BE29">
        <v>5.6483569999999999</v>
      </c>
      <c r="BF29">
        <v>4.0049489999999999</v>
      </c>
      <c r="BG29">
        <v>7.5741240000000003</v>
      </c>
      <c r="BH29">
        <v>8.220243</v>
      </c>
      <c r="BI29">
        <v>10.463950000000001</v>
      </c>
      <c r="BJ29">
        <v>10.934620000000001</v>
      </c>
      <c r="BK29">
        <v>4.2239719999999998</v>
      </c>
      <c r="BL29">
        <v>1.4427650000000001</v>
      </c>
      <c r="BM29">
        <v>18.962510000000002</v>
      </c>
      <c r="BN29">
        <v>14.056570000000001</v>
      </c>
      <c r="BO29">
        <v>12.214930000000001</v>
      </c>
      <c r="BP29">
        <v>15.724449999999999</v>
      </c>
      <c r="BQ29">
        <v>17.261569999999999</v>
      </c>
      <c r="BR29">
        <v>21.192</v>
      </c>
      <c r="BS29">
        <v>13.5329</v>
      </c>
      <c r="BT29">
        <v>13.85145</v>
      </c>
      <c r="BU29">
        <v>20.14499</v>
      </c>
      <c r="BV29">
        <v>12.50601</v>
      </c>
      <c r="BW29">
        <v>10.78571</v>
      </c>
      <c r="BX29">
        <v>12.85572</v>
      </c>
      <c r="BY29">
        <v>5.7116980000000002</v>
      </c>
      <c r="BZ29">
        <v>13.923159999999999</v>
      </c>
      <c r="CA29">
        <v>21.581520000000001</v>
      </c>
      <c r="CB29">
        <v>3.820865</v>
      </c>
      <c r="CC29">
        <v>14.797940000000001</v>
      </c>
      <c r="CD29">
        <v>12.47987</v>
      </c>
      <c r="CE29">
        <v>13.7906</v>
      </c>
      <c r="CF29">
        <v>16.46313</v>
      </c>
      <c r="CG29">
        <v>16.705210000000001</v>
      </c>
      <c r="CH29">
        <v>20.269410000000001</v>
      </c>
      <c r="CI29">
        <v>14.983610000000001</v>
      </c>
      <c r="CJ29">
        <v>24.787739999999999</v>
      </c>
      <c r="CK29">
        <v>17.255420000000001</v>
      </c>
      <c r="CL29">
        <v>11.89747</v>
      </c>
      <c r="CM29">
        <v>15.200329999999999</v>
      </c>
      <c r="CN29">
        <v>7.5841019999999997</v>
      </c>
      <c r="CO29">
        <v>16.069769999999998</v>
      </c>
      <c r="CP29">
        <v>22.953199999999999</v>
      </c>
      <c r="CQ29">
        <v>20.200510000000001</v>
      </c>
      <c r="CR29">
        <v>33.751429999999999</v>
      </c>
      <c r="CS29">
        <v>4.456372</v>
      </c>
      <c r="CT29">
        <v>5.4634720000000003</v>
      </c>
    </row>
    <row r="30" spans="1:98" x14ac:dyDescent="0.2">
      <c r="A30" s="1">
        <v>44609.070833333331</v>
      </c>
      <c r="B30">
        <v>31.5</v>
      </c>
      <c r="C30">
        <v>63.498080000000002</v>
      </c>
      <c r="D30">
        <v>63.525579999999998</v>
      </c>
      <c r="E30">
        <v>55.01979</v>
      </c>
      <c r="F30">
        <v>53.104810000000001</v>
      </c>
      <c r="G30">
        <v>54.702620000000003</v>
      </c>
      <c r="H30">
        <v>47.446330000000003</v>
      </c>
      <c r="I30">
        <v>56.318289999999998</v>
      </c>
      <c r="J30">
        <v>59.050530000000002</v>
      </c>
      <c r="K30">
        <v>61.968910000000001</v>
      </c>
      <c r="L30">
        <v>62.144379999999998</v>
      </c>
      <c r="M30">
        <v>67.02901</v>
      </c>
      <c r="N30">
        <v>61.574950000000001</v>
      </c>
      <c r="O30">
        <v>61.846919999999997</v>
      </c>
      <c r="P30">
        <v>55.053350000000002</v>
      </c>
      <c r="Q30">
        <v>65.343190000000007</v>
      </c>
      <c r="R30">
        <v>60.966140000000003</v>
      </c>
      <c r="S30">
        <v>55.880429999999997</v>
      </c>
      <c r="T30">
        <v>56.265369999999997</v>
      </c>
      <c r="U30">
        <v>54.110219999999998</v>
      </c>
      <c r="V30">
        <v>57.069380000000002</v>
      </c>
      <c r="W30">
        <v>54.848219999999998</v>
      </c>
      <c r="X30">
        <v>46.192360000000001</v>
      </c>
      <c r="Y30">
        <v>51.497329999999998</v>
      </c>
      <c r="Z30">
        <v>56.761920000000003</v>
      </c>
      <c r="AA30">
        <v>61.871650000000002</v>
      </c>
      <c r="AB30">
        <v>51.032969999999999</v>
      </c>
      <c r="AC30">
        <v>44.079059999999998</v>
      </c>
      <c r="AD30">
        <v>49.273769999999999</v>
      </c>
      <c r="AE30">
        <v>53.302460000000004</v>
      </c>
      <c r="AF30">
        <v>48.401429999999998</v>
      </c>
      <c r="AG30">
        <v>52.179259999999999</v>
      </c>
      <c r="AH30">
        <v>51.972290000000001</v>
      </c>
      <c r="AI30">
        <v>57.426879999999997</v>
      </c>
      <c r="AJ30">
        <v>54.064219999999999</v>
      </c>
      <c r="AK30">
        <v>52.76173</v>
      </c>
      <c r="AL30">
        <v>53.185299999999998</v>
      </c>
      <c r="AM30">
        <v>48.819429999999997</v>
      </c>
      <c r="AN30">
        <v>51.42324</v>
      </c>
      <c r="AO30">
        <v>48.938290000000002</v>
      </c>
      <c r="AP30">
        <v>56.851619999999997</v>
      </c>
      <c r="AQ30">
        <v>47.188749999999999</v>
      </c>
      <c r="AR30">
        <v>55.358069999999998</v>
      </c>
      <c r="AS30">
        <v>59.256010000000003</v>
      </c>
      <c r="AT30">
        <v>52.74342</v>
      </c>
      <c r="AU30">
        <v>58.550049999999999</v>
      </c>
      <c r="AV30">
        <v>49.539140000000003</v>
      </c>
      <c r="AW30">
        <v>56.673250000000003</v>
      </c>
      <c r="AX30">
        <v>64.285049999999998</v>
      </c>
      <c r="AY30">
        <v>6.1075949999999999</v>
      </c>
      <c r="AZ30">
        <v>9.9669869999999996</v>
      </c>
      <c r="BA30">
        <v>0.2716307</v>
      </c>
      <c r="BB30">
        <v>0.71665020000000001</v>
      </c>
      <c r="BC30">
        <v>4.4894819999999998</v>
      </c>
      <c r="BD30">
        <v>3.045328</v>
      </c>
      <c r="BE30">
        <v>3.6913999999999998</v>
      </c>
      <c r="BF30">
        <v>3.242613</v>
      </c>
      <c r="BG30">
        <v>4.2626039999999996</v>
      </c>
      <c r="BH30">
        <v>6.3414159999999997</v>
      </c>
      <c r="BI30">
        <v>7.1786240000000001</v>
      </c>
      <c r="BJ30">
        <v>8.4640419999999992</v>
      </c>
      <c r="BK30">
        <v>1.585412</v>
      </c>
      <c r="BL30">
        <v>1.140773</v>
      </c>
      <c r="BM30">
        <v>16.336600000000001</v>
      </c>
      <c r="BN30">
        <v>10.7707</v>
      </c>
      <c r="BO30">
        <v>8.4430320000000005</v>
      </c>
      <c r="BP30">
        <v>13.570869999999999</v>
      </c>
      <c r="BQ30">
        <v>14.516870000000001</v>
      </c>
      <c r="BR30">
        <v>19.56561</v>
      </c>
      <c r="BS30">
        <v>12.099780000000001</v>
      </c>
      <c r="BT30">
        <v>10.66164</v>
      </c>
      <c r="BU30">
        <v>17.88625</v>
      </c>
      <c r="BV30">
        <v>8.5501729999999991</v>
      </c>
      <c r="BW30">
        <v>10.15455</v>
      </c>
      <c r="BX30">
        <v>10.87162</v>
      </c>
      <c r="BY30">
        <v>3.182528</v>
      </c>
      <c r="BZ30">
        <v>10.54139</v>
      </c>
      <c r="CA30">
        <v>20.953130000000002</v>
      </c>
      <c r="CB30">
        <v>3.441354</v>
      </c>
      <c r="CC30">
        <v>12.356120000000001</v>
      </c>
      <c r="CD30">
        <v>10.34015</v>
      </c>
      <c r="CE30">
        <v>11.16696</v>
      </c>
      <c r="CF30">
        <v>12.850250000000001</v>
      </c>
      <c r="CG30">
        <v>12.91747</v>
      </c>
      <c r="CH30">
        <v>18.748390000000001</v>
      </c>
      <c r="CI30">
        <v>14.473089999999999</v>
      </c>
      <c r="CJ30">
        <v>21.596360000000001</v>
      </c>
      <c r="CK30">
        <v>15.62473</v>
      </c>
      <c r="CL30">
        <v>8.6293199999999999</v>
      </c>
      <c r="CM30">
        <v>16.22523</v>
      </c>
      <c r="CN30">
        <v>7.2372870000000002</v>
      </c>
      <c r="CO30">
        <v>13.398630000000001</v>
      </c>
      <c r="CP30">
        <v>23.084060000000001</v>
      </c>
      <c r="CQ30">
        <v>20.561990000000002</v>
      </c>
      <c r="CR30">
        <v>34.203659999999999</v>
      </c>
      <c r="CS30">
        <v>3.0446070000000001</v>
      </c>
      <c r="CT30">
        <v>4.4465960000000004</v>
      </c>
    </row>
    <row r="31" spans="1:98" x14ac:dyDescent="0.2">
      <c r="A31" s="1">
        <v>44609.133333333331</v>
      </c>
      <c r="B31">
        <v>33</v>
      </c>
      <c r="C31">
        <v>64.630049999999997</v>
      </c>
      <c r="D31">
        <v>63.755850000000002</v>
      </c>
      <c r="E31">
        <v>55.419780000000003</v>
      </c>
      <c r="F31">
        <v>53.9634</v>
      </c>
      <c r="G31">
        <v>56.067410000000002</v>
      </c>
      <c r="H31">
        <v>48.968440000000001</v>
      </c>
      <c r="I31">
        <v>57.578110000000002</v>
      </c>
      <c r="J31">
        <v>58.992690000000003</v>
      </c>
      <c r="K31">
        <v>63.585419999999999</v>
      </c>
      <c r="L31">
        <v>61.302250000000001</v>
      </c>
      <c r="M31">
        <v>66.241129999999998</v>
      </c>
      <c r="N31">
        <v>61.408180000000002</v>
      </c>
      <c r="O31">
        <v>60.98471</v>
      </c>
      <c r="P31">
        <v>54.186579999999999</v>
      </c>
      <c r="Q31">
        <v>66.212230000000005</v>
      </c>
      <c r="R31">
        <v>60.023029999999999</v>
      </c>
      <c r="S31">
        <v>56.516629999999999</v>
      </c>
      <c r="T31">
        <v>58.921759999999999</v>
      </c>
      <c r="U31">
        <v>54.704120000000003</v>
      </c>
      <c r="V31">
        <v>56.621760000000002</v>
      </c>
      <c r="W31">
        <v>54.448810000000002</v>
      </c>
      <c r="X31">
        <v>45.639519999999997</v>
      </c>
      <c r="Y31">
        <v>50.04298</v>
      </c>
      <c r="Z31">
        <v>56.120060000000002</v>
      </c>
      <c r="AA31">
        <v>64.057010000000005</v>
      </c>
      <c r="AB31">
        <v>52.978760000000001</v>
      </c>
      <c r="AC31">
        <v>43.76088</v>
      </c>
      <c r="AD31">
        <v>49.956449999999997</v>
      </c>
      <c r="AE31">
        <v>53.779989999999998</v>
      </c>
      <c r="AF31">
        <v>48.956530000000001</v>
      </c>
      <c r="AG31">
        <v>53.539189999999998</v>
      </c>
      <c r="AH31">
        <v>50.763820000000003</v>
      </c>
      <c r="AI31">
        <v>55.949100000000001</v>
      </c>
      <c r="AJ31">
        <v>54.082149999999999</v>
      </c>
      <c r="AK31">
        <v>53.417349999999999</v>
      </c>
      <c r="AL31">
        <v>52.102649999999997</v>
      </c>
      <c r="AM31">
        <v>49.6006</v>
      </c>
      <c r="AN31">
        <v>52.938609999999997</v>
      </c>
      <c r="AO31">
        <v>48.549509999999998</v>
      </c>
      <c r="AP31">
        <v>55.847119999999997</v>
      </c>
      <c r="AQ31">
        <v>47.577800000000003</v>
      </c>
      <c r="AR31">
        <v>56.381610000000002</v>
      </c>
      <c r="AS31">
        <v>60.490609999999997</v>
      </c>
      <c r="AT31">
        <v>53.984670000000001</v>
      </c>
      <c r="AU31">
        <v>58.770290000000003</v>
      </c>
      <c r="AV31">
        <v>50.996119999999998</v>
      </c>
      <c r="AW31">
        <v>56.743510000000001</v>
      </c>
      <c r="AX31">
        <v>64.365629999999996</v>
      </c>
      <c r="AY31">
        <v>8.4599740000000008</v>
      </c>
      <c r="AZ31">
        <v>10.616479999999999</v>
      </c>
      <c r="BA31">
        <v>1.3671249999999999</v>
      </c>
      <c r="BB31">
        <v>3.691093</v>
      </c>
      <c r="BC31">
        <v>2.4790299999999998</v>
      </c>
      <c r="BD31">
        <v>1.165594</v>
      </c>
      <c r="BE31">
        <v>4.3012629999999996</v>
      </c>
      <c r="BF31">
        <v>3.820166</v>
      </c>
      <c r="BG31">
        <v>5.9596559999999998</v>
      </c>
      <c r="BH31">
        <v>7.9920669999999996</v>
      </c>
      <c r="BI31">
        <v>9.0643019999999996</v>
      </c>
      <c r="BJ31">
        <v>11.087350000000001</v>
      </c>
      <c r="BK31">
        <v>4.7579159999999998</v>
      </c>
      <c r="BL31">
        <v>4.1682900000000002E-2</v>
      </c>
      <c r="BM31">
        <v>17.19022</v>
      </c>
      <c r="BN31">
        <v>13.261340000000001</v>
      </c>
      <c r="BO31">
        <v>11.1974</v>
      </c>
      <c r="BP31">
        <v>17.892430000000001</v>
      </c>
      <c r="BQ31">
        <v>18.208909999999999</v>
      </c>
      <c r="BR31">
        <v>21.42313</v>
      </c>
      <c r="BS31">
        <v>14.806419999999999</v>
      </c>
      <c r="BT31">
        <v>13.84319</v>
      </c>
      <c r="BU31">
        <v>20.190090000000001</v>
      </c>
      <c r="BV31">
        <v>12.957079999999999</v>
      </c>
      <c r="BW31">
        <v>12.13775</v>
      </c>
      <c r="BX31">
        <v>11.08446</v>
      </c>
      <c r="BY31">
        <v>5.4735709999999997</v>
      </c>
      <c r="BZ31">
        <v>11.63345</v>
      </c>
      <c r="CA31">
        <v>22.43364</v>
      </c>
      <c r="CB31">
        <v>3.8864709999999998</v>
      </c>
      <c r="CC31">
        <v>13.60896</v>
      </c>
      <c r="CD31">
        <v>12.643090000000001</v>
      </c>
      <c r="CE31">
        <v>14.44664</v>
      </c>
      <c r="CF31">
        <v>16.83484</v>
      </c>
      <c r="CG31">
        <v>17.289239999999999</v>
      </c>
      <c r="CH31">
        <v>20.773620000000001</v>
      </c>
      <c r="CI31">
        <v>16.23265</v>
      </c>
      <c r="CJ31">
        <v>24.599959999999999</v>
      </c>
      <c r="CK31">
        <v>17.74736</v>
      </c>
      <c r="CL31">
        <v>12.04856</v>
      </c>
      <c r="CM31">
        <v>19.530529999999999</v>
      </c>
      <c r="CN31">
        <v>10.48222</v>
      </c>
      <c r="CO31">
        <v>18.82422</v>
      </c>
      <c r="CP31">
        <v>25.334810000000001</v>
      </c>
      <c r="CQ31">
        <v>22.436789999999998</v>
      </c>
      <c r="CR31">
        <v>37.083849999999998</v>
      </c>
      <c r="CS31">
        <v>6.5674960000000002</v>
      </c>
      <c r="CT31">
        <v>6.9296430000000004</v>
      </c>
    </row>
    <row r="32" spans="1:98" x14ac:dyDescent="0.2">
      <c r="A32" s="1">
        <v>44609.195833333331</v>
      </c>
      <c r="B32">
        <v>34.5</v>
      </c>
      <c r="C32">
        <v>65.182310000000001</v>
      </c>
      <c r="D32">
        <v>65.307169999999999</v>
      </c>
      <c r="E32">
        <v>55.641959999999997</v>
      </c>
      <c r="F32">
        <v>53.764859999999999</v>
      </c>
      <c r="G32">
        <v>55.761890000000001</v>
      </c>
      <c r="H32">
        <v>48.895069999999997</v>
      </c>
      <c r="I32">
        <v>59.351619999999997</v>
      </c>
      <c r="J32">
        <v>59.271819999999998</v>
      </c>
      <c r="K32">
        <v>63.907179999999997</v>
      </c>
      <c r="L32">
        <v>61.549480000000003</v>
      </c>
      <c r="M32">
        <v>67.208079999999995</v>
      </c>
      <c r="N32">
        <v>62.194519999999997</v>
      </c>
      <c r="O32">
        <v>62.21696</v>
      </c>
      <c r="P32">
        <v>55.663620000000002</v>
      </c>
      <c r="Q32">
        <v>66.090069999999997</v>
      </c>
      <c r="R32">
        <v>61.136249999999997</v>
      </c>
      <c r="S32">
        <v>58.554070000000003</v>
      </c>
      <c r="T32">
        <v>59.200009999999999</v>
      </c>
      <c r="U32">
        <v>54.714489999999998</v>
      </c>
      <c r="V32">
        <v>56.66534</v>
      </c>
      <c r="W32">
        <v>55.263689999999997</v>
      </c>
      <c r="X32">
        <v>46.527450000000002</v>
      </c>
      <c r="Y32">
        <v>51.319310000000002</v>
      </c>
      <c r="Z32">
        <v>56.571860000000001</v>
      </c>
      <c r="AA32">
        <v>64.371729999999999</v>
      </c>
      <c r="AB32">
        <v>52.119790000000002</v>
      </c>
      <c r="AC32">
        <v>43.732880000000002</v>
      </c>
      <c r="AD32">
        <v>50.438519999999997</v>
      </c>
      <c r="AE32">
        <v>53.63702</v>
      </c>
      <c r="AF32">
        <v>49.038699999999999</v>
      </c>
      <c r="AG32">
        <v>52.65793</v>
      </c>
      <c r="AH32">
        <v>51.295270000000002</v>
      </c>
      <c r="AI32">
        <v>55.972909999999999</v>
      </c>
      <c r="AJ32">
        <v>54.986370000000001</v>
      </c>
      <c r="AK32">
        <v>53.316589999999998</v>
      </c>
      <c r="AL32">
        <v>53.982579999999999</v>
      </c>
      <c r="AM32">
        <v>50.283630000000002</v>
      </c>
      <c r="AN32">
        <v>52.357990000000001</v>
      </c>
      <c r="AO32">
        <v>49.069800000000001</v>
      </c>
      <c r="AP32">
        <v>56.443469999999998</v>
      </c>
      <c r="AQ32">
        <v>48.869309999999999</v>
      </c>
      <c r="AR32">
        <v>56.541559999999997</v>
      </c>
      <c r="AS32">
        <v>62.020949999999999</v>
      </c>
      <c r="AT32">
        <v>55.353729999999999</v>
      </c>
      <c r="AU32">
        <v>61.600490000000001</v>
      </c>
      <c r="AV32">
        <v>51.77984</v>
      </c>
      <c r="AW32">
        <v>57.617980000000003</v>
      </c>
      <c r="AX32">
        <v>64.991680000000002</v>
      </c>
      <c r="AY32">
        <v>7.8416800000000002</v>
      </c>
      <c r="AZ32">
        <v>11.85825</v>
      </c>
      <c r="BA32">
        <v>1.234723</v>
      </c>
      <c r="BB32">
        <v>5.3269349999999998</v>
      </c>
      <c r="BC32">
        <v>1.0618609999999999</v>
      </c>
      <c r="BD32">
        <v>2.1394850000000001</v>
      </c>
      <c r="BE32">
        <v>5.3152749999999997</v>
      </c>
      <c r="BF32">
        <v>2.5842290000000001</v>
      </c>
      <c r="BG32">
        <v>5.574198</v>
      </c>
      <c r="BH32">
        <v>6.9963309999999996</v>
      </c>
      <c r="BI32">
        <v>9.3779669999999999</v>
      </c>
      <c r="BJ32">
        <v>13.61345</v>
      </c>
      <c r="BK32">
        <v>5.3802770000000004</v>
      </c>
      <c r="BL32">
        <v>1.0647819999999999</v>
      </c>
      <c r="BM32">
        <v>17.618289999999998</v>
      </c>
      <c r="BN32">
        <v>14.22711</v>
      </c>
      <c r="BO32">
        <v>12.063470000000001</v>
      </c>
      <c r="BP32">
        <v>16.756119999999999</v>
      </c>
      <c r="BQ32">
        <v>18.902049999999999</v>
      </c>
      <c r="BR32">
        <v>21.571719999999999</v>
      </c>
      <c r="BS32">
        <v>15.11904</v>
      </c>
      <c r="BT32">
        <v>15.04374</v>
      </c>
      <c r="BU32">
        <v>21.361519999999999</v>
      </c>
      <c r="BV32">
        <v>13.44065</v>
      </c>
      <c r="BW32">
        <v>11.94026</v>
      </c>
      <c r="BX32">
        <v>12.4635</v>
      </c>
      <c r="BY32">
        <v>4.5811719999999996</v>
      </c>
      <c r="BZ32">
        <v>14.672510000000001</v>
      </c>
      <c r="CA32">
        <v>23.29571</v>
      </c>
      <c r="CB32">
        <v>4.6034660000000001</v>
      </c>
      <c r="CC32">
        <v>15.027990000000001</v>
      </c>
      <c r="CD32">
        <v>13.71134</v>
      </c>
      <c r="CE32">
        <v>16.4009</v>
      </c>
      <c r="CF32">
        <v>17.695920000000001</v>
      </c>
      <c r="CG32">
        <v>17.057390000000002</v>
      </c>
      <c r="CH32">
        <v>22.690090000000001</v>
      </c>
      <c r="CI32">
        <v>15.995649999999999</v>
      </c>
      <c r="CJ32">
        <v>25.2013</v>
      </c>
      <c r="CK32">
        <v>17.93647</v>
      </c>
      <c r="CL32">
        <v>12.121869999999999</v>
      </c>
      <c r="CM32">
        <v>19.217310000000001</v>
      </c>
      <c r="CN32">
        <v>8.2088330000000003</v>
      </c>
      <c r="CO32">
        <v>18.206399999999999</v>
      </c>
      <c r="CP32">
        <v>25.224530000000001</v>
      </c>
      <c r="CQ32">
        <v>21.175930000000001</v>
      </c>
      <c r="CR32">
        <v>36.551020000000001</v>
      </c>
      <c r="CS32">
        <v>5.9821609999999996</v>
      </c>
      <c r="CT32">
        <v>7.974043</v>
      </c>
    </row>
    <row r="33" spans="1:98" x14ac:dyDescent="0.2">
      <c r="A33" s="1">
        <v>44609.258333333331</v>
      </c>
      <c r="B33">
        <v>36</v>
      </c>
      <c r="C33">
        <v>65.713440000000006</v>
      </c>
      <c r="D33">
        <v>64.995509999999996</v>
      </c>
      <c r="E33">
        <v>56.132599999999996</v>
      </c>
      <c r="F33">
        <v>54.444940000000003</v>
      </c>
      <c r="G33">
        <v>56.388890000000004</v>
      </c>
      <c r="H33">
        <v>49.101410000000001</v>
      </c>
      <c r="I33">
        <v>58.780430000000003</v>
      </c>
      <c r="J33">
        <v>59.955289999999998</v>
      </c>
      <c r="K33">
        <v>65.692629999999994</v>
      </c>
      <c r="L33">
        <v>61.62574</v>
      </c>
      <c r="M33">
        <v>66.4161</v>
      </c>
      <c r="N33">
        <v>63.577660000000002</v>
      </c>
      <c r="O33">
        <v>63.309489999999997</v>
      </c>
      <c r="P33">
        <v>57.050319999999999</v>
      </c>
      <c r="Q33">
        <v>66.487319999999997</v>
      </c>
      <c r="R33">
        <v>60.799469999999999</v>
      </c>
      <c r="S33">
        <v>59.014389999999999</v>
      </c>
      <c r="T33">
        <v>60.476260000000003</v>
      </c>
      <c r="U33">
        <v>55.49268</v>
      </c>
      <c r="V33">
        <v>58.824550000000002</v>
      </c>
      <c r="W33">
        <v>55.115549999999999</v>
      </c>
      <c r="X33">
        <v>46.752589999999998</v>
      </c>
      <c r="Y33">
        <v>51.526179999999997</v>
      </c>
      <c r="Z33">
        <v>56.435250000000003</v>
      </c>
      <c r="AA33">
        <v>64.162450000000007</v>
      </c>
      <c r="AB33">
        <v>53.134259999999998</v>
      </c>
      <c r="AC33">
        <v>43.962699999999998</v>
      </c>
      <c r="AD33">
        <v>50.25318</v>
      </c>
      <c r="AE33">
        <v>54.08605</v>
      </c>
      <c r="AF33">
        <v>49.74268</v>
      </c>
      <c r="AG33">
        <v>52.382840000000002</v>
      </c>
      <c r="AH33">
        <v>51.786929999999998</v>
      </c>
      <c r="AI33">
        <v>57.636240000000001</v>
      </c>
      <c r="AJ33">
        <v>55.302700000000002</v>
      </c>
      <c r="AK33">
        <v>53.764740000000003</v>
      </c>
      <c r="AL33">
        <v>54.24324</v>
      </c>
      <c r="AM33">
        <v>51.073459999999997</v>
      </c>
      <c r="AN33">
        <v>54.718060000000001</v>
      </c>
      <c r="AO33">
        <v>49.568469999999998</v>
      </c>
      <c r="AP33">
        <v>57.552520000000001</v>
      </c>
      <c r="AQ33">
        <v>49.884770000000003</v>
      </c>
      <c r="AR33">
        <v>58.599609999999998</v>
      </c>
      <c r="AS33">
        <v>63.485900000000001</v>
      </c>
      <c r="AT33">
        <v>55.758290000000002</v>
      </c>
      <c r="AU33">
        <v>61.650199999999998</v>
      </c>
      <c r="AV33">
        <v>52.13223</v>
      </c>
      <c r="AW33">
        <v>59.153399999999998</v>
      </c>
      <c r="AX33">
        <v>66.565719999999999</v>
      </c>
      <c r="AY33">
        <v>8.4943360000000006</v>
      </c>
      <c r="AZ33">
        <v>12.72795</v>
      </c>
      <c r="BA33">
        <v>3.9268079999999999</v>
      </c>
      <c r="BB33">
        <v>6.1418980000000003</v>
      </c>
      <c r="BC33">
        <v>0.53344020000000003</v>
      </c>
      <c r="BD33">
        <v>0.76875850000000001</v>
      </c>
      <c r="BE33">
        <v>5.0496239999999997</v>
      </c>
      <c r="BF33">
        <v>3.597229</v>
      </c>
      <c r="BG33">
        <v>6.8768580000000004</v>
      </c>
      <c r="BH33">
        <v>8.2049079999999996</v>
      </c>
      <c r="BI33">
        <v>9.5527470000000001</v>
      </c>
      <c r="BJ33">
        <v>13.43801</v>
      </c>
      <c r="BK33">
        <v>6.3104990000000001</v>
      </c>
      <c r="BL33">
        <v>1.404201</v>
      </c>
      <c r="BM33">
        <v>17.952400000000001</v>
      </c>
      <c r="BN33">
        <v>13.56115</v>
      </c>
      <c r="BO33">
        <v>14.58006</v>
      </c>
      <c r="BP33">
        <v>17.560140000000001</v>
      </c>
      <c r="BQ33">
        <v>19.921469999999999</v>
      </c>
      <c r="BR33">
        <v>21.602599999999999</v>
      </c>
      <c r="BS33">
        <v>16.733270000000001</v>
      </c>
      <c r="BT33">
        <v>16.962129999999998</v>
      </c>
      <c r="BU33">
        <v>22.19059</v>
      </c>
      <c r="BV33">
        <v>14.56124</v>
      </c>
      <c r="BW33">
        <v>11.281650000000001</v>
      </c>
      <c r="BX33">
        <v>12.597770000000001</v>
      </c>
      <c r="BY33">
        <v>5.0695550000000003</v>
      </c>
      <c r="BZ33">
        <v>16.689730000000001</v>
      </c>
      <c r="CA33">
        <v>24.20947</v>
      </c>
      <c r="CB33">
        <v>5.2702710000000002</v>
      </c>
      <c r="CC33">
        <v>16.034420000000001</v>
      </c>
      <c r="CD33">
        <v>13.10464</v>
      </c>
      <c r="CE33">
        <v>14.678839999999999</v>
      </c>
      <c r="CF33">
        <v>16.717400000000001</v>
      </c>
      <c r="CG33">
        <v>16.604700000000001</v>
      </c>
      <c r="CH33">
        <v>21.127220000000001</v>
      </c>
      <c r="CI33">
        <v>15.5624</v>
      </c>
      <c r="CJ33">
        <v>25.77919</v>
      </c>
      <c r="CK33">
        <v>17.193739999999998</v>
      </c>
      <c r="CL33">
        <v>11.154669999999999</v>
      </c>
      <c r="CM33">
        <v>19.7698</v>
      </c>
      <c r="CN33">
        <v>9.7636620000000001</v>
      </c>
      <c r="CO33">
        <v>16.590630000000001</v>
      </c>
      <c r="CP33">
        <v>25.89039</v>
      </c>
      <c r="CQ33">
        <v>19.488810000000001</v>
      </c>
      <c r="CR33">
        <v>36.971220000000002</v>
      </c>
      <c r="CS33">
        <v>4.9567420000000002</v>
      </c>
      <c r="CT33">
        <v>4.8385980000000002</v>
      </c>
    </row>
    <row r="34" spans="1:98" x14ac:dyDescent="0.2">
      <c r="A34" s="1">
        <v>44609.320833333331</v>
      </c>
      <c r="B34">
        <v>37.5</v>
      </c>
      <c r="C34">
        <v>66.177319999999995</v>
      </c>
      <c r="D34">
        <v>65.945409999999995</v>
      </c>
      <c r="E34">
        <v>56.467149999999997</v>
      </c>
      <c r="F34">
        <v>56.006480000000003</v>
      </c>
      <c r="G34">
        <v>57.883960000000002</v>
      </c>
      <c r="H34">
        <v>50.120240000000003</v>
      </c>
      <c r="I34">
        <v>58.476559999999999</v>
      </c>
      <c r="J34">
        <v>59.476170000000003</v>
      </c>
      <c r="K34">
        <v>65.068119999999993</v>
      </c>
      <c r="L34">
        <v>60.839790000000001</v>
      </c>
      <c r="M34">
        <v>66.634389999999996</v>
      </c>
      <c r="N34">
        <v>63.179609999999997</v>
      </c>
      <c r="O34">
        <v>63.778649999999999</v>
      </c>
      <c r="P34">
        <v>56.694890000000001</v>
      </c>
      <c r="Q34">
        <v>66.756550000000004</v>
      </c>
      <c r="R34">
        <v>61.936079999999997</v>
      </c>
      <c r="S34">
        <v>58.600670000000001</v>
      </c>
      <c r="T34">
        <v>61.395980000000002</v>
      </c>
      <c r="U34">
        <v>53.095950000000002</v>
      </c>
      <c r="V34">
        <v>58.073920000000001</v>
      </c>
      <c r="W34">
        <v>54.8264</v>
      </c>
      <c r="X34">
        <v>47.768279999999997</v>
      </c>
      <c r="Y34">
        <v>53.105319999999999</v>
      </c>
      <c r="Z34">
        <v>57.020609999999998</v>
      </c>
      <c r="AA34">
        <v>64.283420000000007</v>
      </c>
      <c r="AB34">
        <v>52.817729999999997</v>
      </c>
      <c r="AC34">
        <v>45.075859999999999</v>
      </c>
      <c r="AD34">
        <v>51.033209999999997</v>
      </c>
      <c r="AE34">
        <v>55.594949999999997</v>
      </c>
      <c r="AF34">
        <v>50.619489999999999</v>
      </c>
      <c r="AG34">
        <v>53.327060000000003</v>
      </c>
      <c r="AH34">
        <v>53.029000000000003</v>
      </c>
      <c r="AI34">
        <v>58.053179999999998</v>
      </c>
      <c r="AJ34">
        <v>56.102200000000003</v>
      </c>
      <c r="AK34">
        <v>54.383949999999999</v>
      </c>
      <c r="AL34">
        <v>55.254770000000001</v>
      </c>
      <c r="AM34">
        <v>51.118679999999998</v>
      </c>
      <c r="AN34">
        <v>54.233159999999998</v>
      </c>
      <c r="AO34">
        <v>49.819380000000002</v>
      </c>
      <c r="AP34">
        <v>57.972749999999998</v>
      </c>
      <c r="AQ34">
        <v>49.316220000000001</v>
      </c>
      <c r="AR34">
        <v>59.218829999999997</v>
      </c>
      <c r="AS34">
        <v>62.531269999999999</v>
      </c>
      <c r="AT34">
        <v>55.27704</v>
      </c>
      <c r="AU34">
        <v>61.596919999999997</v>
      </c>
      <c r="AV34">
        <v>50.954749999999997</v>
      </c>
      <c r="AW34">
        <v>58.453330000000001</v>
      </c>
      <c r="AX34">
        <v>65.859570000000005</v>
      </c>
      <c r="AY34">
        <v>9.6733860000000007</v>
      </c>
      <c r="AZ34">
        <v>13.20147</v>
      </c>
      <c r="BA34">
        <v>3.0076149999999999</v>
      </c>
      <c r="BB34">
        <v>5.4680819999999999</v>
      </c>
      <c r="BC34">
        <v>1.0942719999999999</v>
      </c>
      <c r="BD34">
        <v>0.2179228</v>
      </c>
      <c r="BE34">
        <v>5.7487979999999999</v>
      </c>
      <c r="BF34">
        <v>3.2675770000000002</v>
      </c>
      <c r="BG34">
        <v>6.3421979999999998</v>
      </c>
      <c r="BH34">
        <v>9.0699640000000006</v>
      </c>
      <c r="BI34">
        <v>10.75301</v>
      </c>
      <c r="BJ34">
        <v>12.48344</v>
      </c>
      <c r="BK34">
        <v>5.6975550000000004</v>
      </c>
      <c r="BL34">
        <v>1.869548</v>
      </c>
      <c r="BM34">
        <v>19.07546</v>
      </c>
      <c r="BN34">
        <v>15.403729999999999</v>
      </c>
      <c r="BO34">
        <v>13.95154</v>
      </c>
      <c r="BP34">
        <v>18.290569999999999</v>
      </c>
      <c r="BQ34">
        <v>19.948640000000001</v>
      </c>
      <c r="BR34">
        <v>23.239229999999999</v>
      </c>
      <c r="BS34">
        <v>16.03866</v>
      </c>
      <c r="BT34">
        <v>15.382</v>
      </c>
      <c r="BU34">
        <v>21.257560000000002</v>
      </c>
      <c r="BV34">
        <v>12.97052</v>
      </c>
      <c r="BW34">
        <v>11.374610000000001</v>
      </c>
      <c r="BX34">
        <v>10.88327</v>
      </c>
      <c r="BY34">
        <v>4.8733490000000002</v>
      </c>
      <c r="BZ34">
        <v>13.7774</v>
      </c>
      <c r="CA34">
        <v>24.350290000000001</v>
      </c>
      <c r="CB34">
        <v>3.8917169999999999</v>
      </c>
      <c r="CC34">
        <v>13.355740000000001</v>
      </c>
      <c r="CD34">
        <v>12.70945</v>
      </c>
      <c r="CE34">
        <v>14.86552</v>
      </c>
      <c r="CF34">
        <v>15.084669999999999</v>
      </c>
      <c r="CG34">
        <v>17.337890000000002</v>
      </c>
      <c r="CH34">
        <v>21.327739999999999</v>
      </c>
      <c r="CI34">
        <v>14.850440000000001</v>
      </c>
      <c r="CJ34">
        <v>25.329059999999998</v>
      </c>
      <c r="CK34">
        <v>17.425039999999999</v>
      </c>
      <c r="CL34">
        <v>11.172219999999999</v>
      </c>
      <c r="CM34">
        <v>19.478449999999999</v>
      </c>
      <c r="CN34">
        <v>7.1692099999999996</v>
      </c>
      <c r="CO34">
        <v>16.776389999999999</v>
      </c>
      <c r="CP34">
        <v>26.217559999999999</v>
      </c>
      <c r="CQ34">
        <v>21.36523</v>
      </c>
      <c r="CR34">
        <v>35.963070000000002</v>
      </c>
      <c r="CS34">
        <v>5.3596789999999999</v>
      </c>
      <c r="CT34">
        <v>6.1537930000000003</v>
      </c>
    </row>
    <row r="35" spans="1:98" x14ac:dyDescent="0.2">
      <c r="A35" s="1">
        <v>44609.445833333331</v>
      </c>
      <c r="B35">
        <v>40.5</v>
      </c>
      <c r="C35">
        <v>68.537540000000007</v>
      </c>
      <c r="D35">
        <v>67.723179999999999</v>
      </c>
      <c r="E35">
        <v>57.214930000000003</v>
      </c>
      <c r="F35">
        <v>57.043779999999998</v>
      </c>
      <c r="G35">
        <v>58.399940000000001</v>
      </c>
      <c r="H35">
        <v>51.723520000000001</v>
      </c>
      <c r="I35">
        <v>59.141190000000002</v>
      </c>
      <c r="J35">
        <v>61.227739999999997</v>
      </c>
      <c r="K35">
        <v>67.376300000000001</v>
      </c>
      <c r="L35">
        <v>63.479559999999999</v>
      </c>
      <c r="M35">
        <v>67.46078</v>
      </c>
      <c r="N35">
        <v>66.233260000000001</v>
      </c>
      <c r="O35">
        <v>64.168390000000002</v>
      </c>
      <c r="P35">
        <v>58.58569</v>
      </c>
      <c r="Q35">
        <v>67.928280000000001</v>
      </c>
      <c r="R35">
        <v>63.231670000000001</v>
      </c>
      <c r="S35">
        <v>61.989759999999997</v>
      </c>
      <c r="T35">
        <v>62.436889999999998</v>
      </c>
      <c r="U35">
        <v>56.036239999999999</v>
      </c>
      <c r="V35">
        <v>61.934240000000003</v>
      </c>
      <c r="W35">
        <v>58.018259999999998</v>
      </c>
      <c r="X35">
        <v>50.253950000000003</v>
      </c>
      <c r="Y35">
        <v>54.55339</v>
      </c>
      <c r="Z35">
        <v>59.22936</v>
      </c>
      <c r="AA35">
        <v>64.278450000000007</v>
      </c>
      <c r="AB35">
        <v>53.396479999999997</v>
      </c>
      <c r="AC35">
        <v>46.106560000000002</v>
      </c>
      <c r="AD35">
        <v>49.312869999999997</v>
      </c>
      <c r="AE35">
        <v>55.134630000000001</v>
      </c>
      <c r="AF35">
        <v>48.458190000000002</v>
      </c>
      <c r="AG35">
        <v>55.848869999999998</v>
      </c>
      <c r="AH35">
        <v>54.379620000000003</v>
      </c>
      <c r="AI35">
        <v>57.794719999999998</v>
      </c>
      <c r="AJ35">
        <v>53.666049999999998</v>
      </c>
      <c r="AK35">
        <v>55.8384</v>
      </c>
      <c r="AL35">
        <v>53.225990000000003</v>
      </c>
      <c r="AM35">
        <v>50.908160000000002</v>
      </c>
      <c r="AN35">
        <v>52.531210000000002</v>
      </c>
      <c r="AO35">
        <v>50.115760000000002</v>
      </c>
      <c r="AP35">
        <v>58.724939999999997</v>
      </c>
      <c r="AQ35">
        <v>47.230710000000002</v>
      </c>
      <c r="AR35">
        <v>57.720100000000002</v>
      </c>
      <c r="AS35">
        <v>62.878660000000004</v>
      </c>
      <c r="AT35">
        <v>52.393320000000003</v>
      </c>
      <c r="AU35">
        <v>60.3506</v>
      </c>
      <c r="AV35">
        <v>49.471060000000001</v>
      </c>
      <c r="AW35">
        <v>57.448300000000003</v>
      </c>
      <c r="AX35">
        <v>66.824600000000004</v>
      </c>
      <c r="AY35">
        <v>6.7769490000000001</v>
      </c>
      <c r="AZ35">
        <v>9.1760660000000005</v>
      </c>
      <c r="BA35">
        <v>0.55305029999999999</v>
      </c>
      <c r="BB35">
        <v>1.8965540000000001</v>
      </c>
      <c r="BC35">
        <v>3.4772479999999999</v>
      </c>
      <c r="BD35">
        <v>0.58897690000000003</v>
      </c>
      <c r="BE35">
        <v>4.5714670000000002</v>
      </c>
      <c r="BF35">
        <v>2.8731070000000001</v>
      </c>
      <c r="BG35">
        <v>3.4392149999999999</v>
      </c>
      <c r="BH35">
        <v>5.2331849999999998</v>
      </c>
      <c r="BI35">
        <v>8.4698630000000001</v>
      </c>
      <c r="BJ35">
        <v>10.23508</v>
      </c>
      <c r="BK35">
        <v>2.6906089999999998</v>
      </c>
      <c r="BL35">
        <v>0.69246799999999997</v>
      </c>
      <c r="BM35">
        <v>17.230250000000002</v>
      </c>
      <c r="BN35">
        <v>11.355119999999999</v>
      </c>
      <c r="BO35">
        <v>9.1778519999999997</v>
      </c>
      <c r="BP35">
        <v>14.827830000000001</v>
      </c>
      <c r="BQ35">
        <v>14.191090000000001</v>
      </c>
      <c r="BR35">
        <v>19.699010000000001</v>
      </c>
      <c r="BS35">
        <v>11.865449999999999</v>
      </c>
      <c r="BT35">
        <v>11.736000000000001</v>
      </c>
      <c r="BU35">
        <v>18.22625</v>
      </c>
      <c r="BV35">
        <v>9.2481270000000002</v>
      </c>
      <c r="BW35">
        <v>11.19354</v>
      </c>
      <c r="BX35">
        <v>8.5050369999999997</v>
      </c>
      <c r="BY35">
        <v>5.9522110000000001</v>
      </c>
      <c r="BZ35">
        <v>12.32512</v>
      </c>
      <c r="CA35">
        <v>19.774830000000001</v>
      </c>
      <c r="CB35">
        <v>3.4470589999999999</v>
      </c>
      <c r="CC35">
        <v>13.324960000000001</v>
      </c>
      <c r="CD35">
        <v>7.4663149999999998</v>
      </c>
      <c r="CE35">
        <v>14.93718</v>
      </c>
      <c r="CF35">
        <v>15.58357</v>
      </c>
      <c r="CG35">
        <v>11.952389999999999</v>
      </c>
      <c r="CH35">
        <v>17.780999999999999</v>
      </c>
      <c r="CI35">
        <v>15.22688</v>
      </c>
      <c r="CJ35">
        <v>19.964390000000002</v>
      </c>
      <c r="CK35">
        <v>16.411169999999998</v>
      </c>
      <c r="CL35">
        <v>10.90976</v>
      </c>
      <c r="CM35">
        <v>20.758410000000001</v>
      </c>
      <c r="CN35">
        <v>7.0064440000000001</v>
      </c>
      <c r="CO35">
        <v>17.455549999999999</v>
      </c>
      <c r="CP35">
        <v>22.73518</v>
      </c>
      <c r="CQ35">
        <v>21.520160000000001</v>
      </c>
      <c r="CR35">
        <v>36.251739999999998</v>
      </c>
      <c r="CS35">
        <v>5.1079230000000004</v>
      </c>
      <c r="CT35">
        <v>5.4100910000000004</v>
      </c>
    </row>
    <row r="36" spans="1:98" x14ac:dyDescent="0.2">
      <c r="A36" s="1">
        <v>44609.508333333331</v>
      </c>
      <c r="B36">
        <v>42</v>
      </c>
      <c r="C36">
        <v>68.872420000000005</v>
      </c>
      <c r="D36">
        <v>67.176079999999999</v>
      </c>
      <c r="E36">
        <v>56.935180000000003</v>
      </c>
      <c r="F36">
        <v>56.427849999999999</v>
      </c>
      <c r="G36">
        <v>58.377160000000003</v>
      </c>
      <c r="H36">
        <v>51.299280000000003</v>
      </c>
      <c r="I36">
        <v>60.264980000000001</v>
      </c>
      <c r="J36">
        <v>61.557040000000001</v>
      </c>
      <c r="K36">
        <v>68.482669999999999</v>
      </c>
      <c r="L36">
        <v>65.877340000000004</v>
      </c>
      <c r="M36">
        <v>69.418030000000002</v>
      </c>
      <c r="N36">
        <v>66.556839999999994</v>
      </c>
      <c r="O36">
        <v>65.637969999999996</v>
      </c>
      <c r="P36">
        <v>60.140529999999998</v>
      </c>
      <c r="Q36">
        <v>70.620590000000007</v>
      </c>
      <c r="R36">
        <v>63.63073</v>
      </c>
      <c r="S36">
        <v>62.653979999999997</v>
      </c>
      <c r="T36">
        <v>64.124859999999998</v>
      </c>
      <c r="U36">
        <v>56.118740000000003</v>
      </c>
      <c r="V36">
        <v>61.953249999999997</v>
      </c>
      <c r="W36">
        <v>58.85228</v>
      </c>
      <c r="X36">
        <v>50.377569999999999</v>
      </c>
      <c r="Y36">
        <v>55.100279999999998</v>
      </c>
      <c r="Z36">
        <v>59.645519999999998</v>
      </c>
      <c r="AA36">
        <v>64.745890000000003</v>
      </c>
      <c r="AB36">
        <v>54.011850000000003</v>
      </c>
      <c r="AC36">
        <v>46.60622</v>
      </c>
      <c r="AD36">
        <v>50.051459999999999</v>
      </c>
      <c r="AE36">
        <v>55.633659999999999</v>
      </c>
      <c r="AF36">
        <v>46.046080000000003</v>
      </c>
      <c r="AG36">
        <v>55.304459999999999</v>
      </c>
      <c r="AH36">
        <v>54.072479999999999</v>
      </c>
      <c r="AI36">
        <v>58.894069999999999</v>
      </c>
      <c r="AJ36">
        <v>54.510910000000003</v>
      </c>
      <c r="AK36">
        <v>57.395829999999997</v>
      </c>
      <c r="AL36">
        <v>55.464649999999999</v>
      </c>
      <c r="AM36">
        <v>52.648539999999997</v>
      </c>
      <c r="AN36">
        <v>51.734450000000002</v>
      </c>
      <c r="AO36">
        <v>50.829689999999999</v>
      </c>
      <c r="AP36">
        <v>59.720669999999998</v>
      </c>
      <c r="AQ36">
        <v>46.702419999999996</v>
      </c>
      <c r="AR36">
        <v>58.858980000000003</v>
      </c>
      <c r="AS36">
        <v>64.473659999999995</v>
      </c>
      <c r="AT36">
        <v>54.873330000000003</v>
      </c>
      <c r="AU36">
        <v>61.850479999999997</v>
      </c>
      <c r="AV36">
        <v>46.425400000000003</v>
      </c>
      <c r="AW36">
        <v>56.895969999999998</v>
      </c>
      <c r="AX36">
        <v>65.834050000000005</v>
      </c>
      <c r="AY36">
        <v>6.3376070000000002</v>
      </c>
      <c r="AZ36">
        <v>8.0777610000000006</v>
      </c>
      <c r="BA36">
        <v>1.2352650000000001</v>
      </c>
      <c r="BB36">
        <v>0.2973828</v>
      </c>
      <c r="BC36">
        <v>4.4309599999999998</v>
      </c>
      <c r="BD36">
        <v>2.8435510000000002</v>
      </c>
      <c r="BE36">
        <v>2.0613489999999999</v>
      </c>
      <c r="BF36">
        <v>2.0173920000000001</v>
      </c>
      <c r="BG36">
        <v>2.6095869999999999</v>
      </c>
      <c r="BH36">
        <v>4.6907680000000003</v>
      </c>
      <c r="BI36">
        <v>7.5631700000000004</v>
      </c>
      <c r="BJ36">
        <v>10.35829</v>
      </c>
      <c r="BK36">
        <v>3.5732710000000001</v>
      </c>
      <c r="BL36">
        <v>0.35826839999999999</v>
      </c>
      <c r="BM36">
        <v>17.17221</v>
      </c>
      <c r="BN36">
        <v>11.863490000000001</v>
      </c>
      <c r="BO36">
        <v>10.182130000000001</v>
      </c>
      <c r="BP36">
        <v>12.9994</v>
      </c>
      <c r="BQ36">
        <v>13.977220000000001</v>
      </c>
      <c r="BR36">
        <v>18.609059999999999</v>
      </c>
      <c r="BS36">
        <v>11.573040000000001</v>
      </c>
      <c r="BT36">
        <v>12.805249999999999</v>
      </c>
      <c r="BU36">
        <v>18.646409999999999</v>
      </c>
      <c r="BV36">
        <v>8.3910769999999992</v>
      </c>
      <c r="BW36">
        <v>10.360060000000001</v>
      </c>
      <c r="BX36">
        <v>8.3345020000000005</v>
      </c>
      <c r="BY36">
        <v>4.83521</v>
      </c>
      <c r="BZ36">
        <v>11.05067</v>
      </c>
      <c r="CA36">
        <v>19.027979999999999</v>
      </c>
      <c r="CB36">
        <v>1.9417709999999999</v>
      </c>
      <c r="CC36">
        <v>14.504</v>
      </c>
      <c r="CD36">
        <v>9.1424059999999994</v>
      </c>
      <c r="CE36">
        <v>12.58568</v>
      </c>
      <c r="CF36">
        <v>14.476839999999999</v>
      </c>
      <c r="CG36">
        <v>13.88827</v>
      </c>
      <c r="CH36">
        <v>17.894089999999998</v>
      </c>
      <c r="CI36">
        <v>14.714980000000001</v>
      </c>
      <c r="CJ36">
        <v>19.43385</v>
      </c>
      <c r="CK36">
        <v>15.95796</v>
      </c>
      <c r="CL36">
        <v>9.6404340000000008</v>
      </c>
      <c r="CM36">
        <v>20.002400000000002</v>
      </c>
      <c r="CN36">
        <v>5.8969469999999999</v>
      </c>
      <c r="CO36">
        <v>14.323040000000001</v>
      </c>
      <c r="CP36">
        <v>22.384039999999999</v>
      </c>
      <c r="CQ36">
        <v>20.18957</v>
      </c>
      <c r="CR36">
        <v>34.51164</v>
      </c>
      <c r="CS36">
        <v>5.8403720000000003</v>
      </c>
      <c r="CT36">
        <v>6.1185790000000004</v>
      </c>
    </row>
    <row r="37" spans="1:98" x14ac:dyDescent="0.2">
      <c r="A37" s="1">
        <v>44609.570833333331</v>
      </c>
      <c r="B37">
        <v>43.5</v>
      </c>
      <c r="C37">
        <v>69.949569999999994</v>
      </c>
      <c r="D37">
        <v>68.210139999999996</v>
      </c>
      <c r="E37">
        <v>58.137810000000002</v>
      </c>
      <c r="F37">
        <v>58.759779999999999</v>
      </c>
      <c r="G37">
        <v>60.599229999999999</v>
      </c>
      <c r="H37">
        <v>53.388089999999998</v>
      </c>
      <c r="I37">
        <v>61.523690000000002</v>
      </c>
      <c r="J37">
        <v>62.735819999999997</v>
      </c>
      <c r="K37">
        <v>68.658619999999999</v>
      </c>
      <c r="L37">
        <v>64.51276</v>
      </c>
      <c r="M37">
        <v>68.106089999999995</v>
      </c>
      <c r="N37">
        <v>66.720489999999998</v>
      </c>
      <c r="O37">
        <v>66.056719999999999</v>
      </c>
      <c r="P37">
        <v>60.983930000000001</v>
      </c>
      <c r="Q37">
        <v>69.936769999999996</v>
      </c>
      <c r="R37">
        <v>64.080169999999995</v>
      </c>
      <c r="S37">
        <v>63.175559999999997</v>
      </c>
      <c r="T37">
        <v>64.728999999999999</v>
      </c>
      <c r="U37">
        <v>56.589559999999999</v>
      </c>
      <c r="V37">
        <v>63.673349999999999</v>
      </c>
      <c r="W37">
        <v>58.81315</v>
      </c>
      <c r="X37">
        <v>51.024700000000003</v>
      </c>
      <c r="Y37">
        <v>54.39123</v>
      </c>
      <c r="Z37">
        <v>60.187800000000003</v>
      </c>
      <c r="AA37">
        <v>66.090969999999999</v>
      </c>
      <c r="AB37">
        <v>55.002540000000003</v>
      </c>
      <c r="AC37">
        <v>46.830469999999998</v>
      </c>
      <c r="AD37">
        <v>52.657960000000003</v>
      </c>
      <c r="AE37">
        <v>56.540880000000001</v>
      </c>
      <c r="AF37">
        <v>45.265839999999997</v>
      </c>
      <c r="AG37">
        <v>55.379629999999999</v>
      </c>
      <c r="AH37">
        <v>54.627479999999998</v>
      </c>
      <c r="AI37">
        <v>58.661909999999999</v>
      </c>
      <c r="AJ37">
        <v>54.353020000000001</v>
      </c>
      <c r="AK37">
        <v>58.506860000000003</v>
      </c>
      <c r="AL37">
        <v>56.72692</v>
      </c>
      <c r="AM37">
        <v>52.107480000000002</v>
      </c>
      <c r="AN37">
        <v>51.123420000000003</v>
      </c>
      <c r="AO37">
        <v>50.98075</v>
      </c>
      <c r="AP37">
        <v>58.195410000000003</v>
      </c>
      <c r="AQ37">
        <v>48.067500000000003</v>
      </c>
      <c r="AR37">
        <v>60.33464</v>
      </c>
      <c r="AS37">
        <v>65.899410000000003</v>
      </c>
      <c r="AT37">
        <v>56.690199999999997</v>
      </c>
      <c r="AU37">
        <v>62.428570000000001</v>
      </c>
      <c r="AV37">
        <v>47.035400000000003</v>
      </c>
      <c r="AW37">
        <v>57.183990000000001</v>
      </c>
      <c r="AX37">
        <v>66.734350000000006</v>
      </c>
      <c r="AY37">
        <v>8.1394529999999996</v>
      </c>
      <c r="AZ37">
        <v>11.05279</v>
      </c>
      <c r="BA37">
        <v>1.6990529999999999</v>
      </c>
      <c r="BB37">
        <v>2.3421319999999999</v>
      </c>
      <c r="BC37">
        <v>2.2954859999999999</v>
      </c>
      <c r="BD37">
        <v>0.14644979999999999</v>
      </c>
      <c r="BE37">
        <v>5.5077480000000003</v>
      </c>
      <c r="BF37">
        <v>4.4459900000000001</v>
      </c>
      <c r="BG37">
        <v>4.7788560000000002</v>
      </c>
      <c r="BH37">
        <v>6.6400779999999999</v>
      </c>
      <c r="BI37">
        <v>10.49431</v>
      </c>
      <c r="BJ37">
        <v>11.493069999999999</v>
      </c>
      <c r="BK37">
        <v>4.4733980000000004</v>
      </c>
      <c r="BL37">
        <v>0.60678790000000005</v>
      </c>
      <c r="BM37">
        <v>18.428190000000001</v>
      </c>
      <c r="BN37">
        <v>13.53349</v>
      </c>
      <c r="BO37">
        <v>14.02514</v>
      </c>
      <c r="BP37">
        <v>16.735279999999999</v>
      </c>
      <c r="BQ37">
        <v>17.86178</v>
      </c>
      <c r="BR37">
        <v>19.799389999999999</v>
      </c>
      <c r="BS37">
        <v>13.004009999999999</v>
      </c>
      <c r="BT37">
        <v>13.42329</v>
      </c>
      <c r="BU37">
        <v>18.808409999999999</v>
      </c>
      <c r="BV37">
        <v>12.169409999999999</v>
      </c>
      <c r="BW37">
        <v>11.50413</v>
      </c>
      <c r="BX37">
        <v>9.2603010000000001</v>
      </c>
      <c r="BY37">
        <v>6.6030689999999996</v>
      </c>
      <c r="BZ37">
        <v>14.04053</v>
      </c>
      <c r="CA37">
        <v>21.985040000000001</v>
      </c>
      <c r="CB37">
        <v>3.7017340000000001</v>
      </c>
      <c r="CC37">
        <v>14.97132</v>
      </c>
      <c r="CD37">
        <v>10.01577</v>
      </c>
      <c r="CE37">
        <v>15.62992</v>
      </c>
      <c r="CF37">
        <v>18.390370000000001</v>
      </c>
      <c r="CG37">
        <v>17.028099999999998</v>
      </c>
      <c r="CH37">
        <v>20.831160000000001</v>
      </c>
      <c r="CI37">
        <v>15.735799999999999</v>
      </c>
      <c r="CJ37">
        <v>22.735579999999999</v>
      </c>
      <c r="CK37">
        <v>18.733789999999999</v>
      </c>
      <c r="CL37">
        <v>12.75732</v>
      </c>
      <c r="CM37">
        <v>22.534960000000002</v>
      </c>
      <c r="CN37">
        <v>7.9590050000000003</v>
      </c>
      <c r="CO37">
        <v>17.273299999999999</v>
      </c>
      <c r="CP37">
        <v>25.539919999999999</v>
      </c>
      <c r="CQ37">
        <v>21.60548</v>
      </c>
      <c r="CR37">
        <v>37.431280000000001</v>
      </c>
      <c r="CS37">
        <v>7.4426860000000001</v>
      </c>
      <c r="CT37">
        <v>8.8079470000000004</v>
      </c>
    </row>
    <row r="38" spans="1:98" x14ac:dyDescent="0.2">
      <c r="A38" s="1">
        <v>44609.633333333331</v>
      </c>
      <c r="B38">
        <v>45</v>
      </c>
      <c r="C38">
        <v>71.20093</v>
      </c>
      <c r="D38">
        <v>68.95026</v>
      </c>
      <c r="E38">
        <v>57.834380000000003</v>
      </c>
      <c r="F38">
        <v>59.818730000000002</v>
      </c>
      <c r="G38">
        <v>59.6111</v>
      </c>
      <c r="H38">
        <v>55.161290000000001</v>
      </c>
      <c r="I38">
        <v>61.887300000000003</v>
      </c>
      <c r="J38">
        <v>63.54269</v>
      </c>
      <c r="K38">
        <v>69.521140000000003</v>
      </c>
      <c r="L38">
        <v>67.012889999999999</v>
      </c>
      <c r="M38">
        <v>68.334829999999997</v>
      </c>
      <c r="N38">
        <v>67.486739999999998</v>
      </c>
      <c r="O38">
        <v>66.119010000000003</v>
      </c>
      <c r="P38">
        <v>62.312330000000003</v>
      </c>
      <c r="Q38">
        <v>70.802959999999999</v>
      </c>
      <c r="R38">
        <v>64.971299999999999</v>
      </c>
      <c r="S38">
        <v>62.208269999999999</v>
      </c>
      <c r="T38">
        <v>63.379330000000003</v>
      </c>
      <c r="U38">
        <v>56.33305</v>
      </c>
      <c r="V38">
        <v>62.589010000000002</v>
      </c>
      <c r="W38">
        <v>56.936109999999999</v>
      </c>
      <c r="X38">
        <v>50.272219999999997</v>
      </c>
      <c r="Y38">
        <v>54.347209999999997</v>
      </c>
      <c r="Z38">
        <v>60.50779</v>
      </c>
      <c r="AA38">
        <v>65.084860000000006</v>
      </c>
      <c r="AB38">
        <v>55.184559999999998</v>
      </c>
      <c r="AC38">
        <v>46.817990000000002</v>
      </c>
      <c r="AD38">
        <v>54.260039999999996</v>
      </c>
      <c r="AE38">
        <v>57.205889999999997</v>
      </c>
      <c r="AF38">
        <v>44.934840000000001</v>
      </c>
      <c r="AG38">
        <v>55.712330000000001</v>
      </c>
      <c r="AH38">
        <v>54.387869999999999</v>
      </c>
      <c r="AI38">
        <v>59.926319999999997</v>
      </c>
      <c r="AJ38">
        <v>55.215679999999999</v>
      </c>
      <c r="AK38">
        <v>57.373570000000001</v>
      </c>
      <c r="AL38">
        <v>56.636220000000002</v>
      </c>
      <c r="AM38">
        <v>52.443280000000001</v>
      </c>
      <c r="AN38">
        <v>50.215629999999997</v>
      </c>
      <c r="AO38">
        <v>51.789400000000001</v>
      </c>
      <c r="AP38">
        <v>59.249549999999999</v>
      </c>
      <c r="AQ38">
        <v>48.573630000000001</v>
      </c>
      <c r="AR38">
        <v>59.668460000000003</v>
      </c>
      <c r="AS38">
        <v>66.083280000000002</v>
      </c>
      <c r="AT38">
        <v>57.428100000000001</v>
      </c>
      <c r="AU38">
        <v>61.302030000000002</v>
      </c>
      <c r="AV38">
        <v>47.779429999999998</v>
      </c>
      <c r="AW38">
        <v>58.049289999999999</v>
      </c>
      <c r="AX38">
        <v>67.268940000000001</v>
      </c>
      <c r="AY38">
        <v>7.4063819999999998</v>
      </c>
      <c r="AZ38">
        <v>10.714840000000001</v>
      </c>
      <c r="BA38">
        <v>1.5258890000000001</v>
      </c>
      <c r="BB38">
        <v>3.178585</v>
      </c>
      <c r="BC38">
        <v>2.387645</v>
      </c>
      <c r="BD38">
        <v>1.3229390000000001</v>
      </c>
      <c r="BE38">
        <v>6.4627559999999997</v>
      </c>
      <c r="BF38">
        <v>5.0292960000000004</v>
      </c>
      <c r="BG38">
        <v>4.9421090000000003</v>
      </c>
      <c r="BH38">
        <v>8.889818</v>
      </c>
      <c r="BI38">
        <v>9.4357989999999994</v>
      </c>
      <c r="BJ38">
        <v>11.69538</v>
      </c>
      <c r="BK38">
        <v>4.758121</v>
      </c>
      <c r="BL38">
        <v>0.52601960000000003</v>
      </c>
      <c r="BM38">
        <v>18.019390000000001</v>
      </c>
      <c r="BN38">
        <v>13.054320000000001</v>
      </c>
      <c r="BO38">
        <v>16.573440000000002</v>
      </c>
      <c r="BP38">
        <v>17.923459999999999</v>
      </c>
      <c r="BQ38">
        <v>20.872129999999999</v>
      </c>
      <c r="BR38">
        <v>20.59262</v>
      </c>
      <c r="BS38">
        <v>13.55368</v>
      </c>
      <c r="BT38">
        <v>13.18408</v>
      </c>
      <c r="BU38">
        <v>20.57668</v>
      </c>
      <c r="BV38">
        <v>13.643509999999999</v>
      </c>
      <c r="BW38">
        <v>14.00118</v>
      </c>
      <c r="BX38">
        <v>11.184900000000001</v>
      </c>
      <c r="BY38">
        <v>8.2230080000000001</v>
      </c>
      <c r="BZ38">
        <v>15.1005</v>
      </c>
      <c r="CA38">
        <v>20.12349</v>
      </c>
      <c r="CB38">
        <v>5.5603470000000002</v>
      </c>
      <c r="CC38">
        <v>16.33841</v>
      </c>
      <c r="CD38">
        <v>11.663349999999999</v>
      </c>
      <c r="CE38">
        <v>15.88336</v>
      </c>
      <c r="CF38">
        <v>19.12021</v>
      </c>
      <c r="CG38">
        <v>16.994520000000001</v>
      </c>
      <c r="CH38">
        <v>21.19699</v>
      </c>
      <c r="CI38">
        <v>17.10089</v>
      </c>
      <c r="CJ38">
        <v>22.480129999999999</v>
      </c>
      <c r="CK38">
        <v>18.88522</v>
      </c>
      <c r="CL38">
        <v>12.24075</v>
      </c>
      <c r="CM38">
        <v>22.415870000000002</v>
      </c>
      <c r="CN38">
        <v>5.2693700000000003</v>
      </c>
      <c r="CO38">
        <v>16.10915</v>
      </c>
      <c r="CP38">
        <v>24.339569999999998</v>
      </c>
      <c r="CQ38">
        <v>22.59723</v>
      </c>
      <c r="CR38">
        <v>35.806080000000001</v>
      </c>
      <c r="CS38">
        <v>7.1485589999999997</v>
      </c>
      <c r="CT38">
        <v>7.6825919999999996</v>
      </c>
    </row>
    <row r="39" spans="1:98" x14ac:dyDescent="0.2">
      <c r="A39" s="1">
        <v>44609.695833333331</v>
      </c>
      <c r="B39">
        <v>46.5</v>
      </c>
      <c r="C39">
        <v>70.665329999999997</v>
      </c>
      <c r="D39">
        <v>69.008009999999999</v>
      </c>
      <c r="E39">
        <v>57.819850000000002</v>
      </c>
      <c r="F39">
        <v>59.062359999999998</v>
      </c>
      <c r="G39">
        <v>59.505369999999999</v>
      </c>
      <c r="H39">
        <v>53.855960000000003</v>
      </c>
      <c r="I39">
        <v>62.138449999999999</v>
      </c>
      <c r="J39">
        <v>63.243270000000003</v>
      </c>
      <c r="K39">
        <v>69.665419999999997</v>
      </c>
      <c r="L39">
        <v>66.058719999999994</v>
      </c>
      <c r="M39">
        <v>68.970759999999999</v>
      </c>
      <c r="N39">
        <v>67.741879999999995</v>
      </c>
      <c r="O39">
        <v>66.004329999999996</v>
      </c>
      <c r="P39">
        <v>62.744430000000001</v>
      </c>
      <c r="Q39">
        <v>69.397319999999993</v>
      </c>
      <c r="R39">
        <v>64.334559999999996</v>
      </c>
      <c r="S39">
        <v>63.277209999999997</v>
      </c>
      <c r="T39">
        <v>63.3386</v>
      </c>
      <c r="U39">
        <v>56.991070000000001</v>
      </c>
      <c r="V39">
        <v>62.526859999999999</v>
      </c>
      <c r="W39">
        <v>57.449590000000001</v>
      </c>
      <c r="X39">
        <v>51.76502</v>
      </c>
      <c r="Y39">
        <v>53.18139</v>
      </c>
      <c r="Z39">
        <v>60.121600000000001</v>
      </c>
      <c r="AA39">
        <v>66.314639999999997</v>
      </c>
      <c r="AB39">
        <v>54.667299999999997</v>
      </c>
      <c r="AC39">
        <v>47.369549999999997</v>
      </c>
      <c r="AD39">
        <v>54.129660000000001</v>
      </c>
      <c r="AE39">
        <v>57.257129999999997</v>
      </c>
      <c r="AF39">
        <v>44.657620000000001</v>
      </c>
      <c r="AG39">
        <v>55.983310000000003</v>
      </c>
      <c r="AH39">
        <v>54.708010000000002</v>
      </c>
      <c r="AI39">
        <v>59.448770000000003</v>
      </c>
      <c r="AJ39">
        <v>55.196579999999997</v>
      </c>
      <c r="AK39">
        <v>58.420760000000001</v>
      </c>
      <c r="AL39">
        <v>57.319369999999999</v>
      </c>
      <c r="AM39">
        <v>53.687609999999999</v>
      </c>
      <c r="AN39">
        <v>50.981200000000001</v>
      </c>
      <c r="AO39">
        <v>50.868090000000002</v>
      </c>
      <c r="AP39">
        <v>59.872909999999997</v>
      </c>
      <c r="AQ39">
        <v>49.173450000000003</v>
      </c>
      <c r="AR39">
        <v>60.550620000000002</v>
      </c>
      <c r="AS39">
        <v>66.522589999999994</v>
      </c>
      <c r="AT39">
        <v>58.20326</v>
      </c>
      <c r="AU39">
        <v>61.773949999999999</v>
      </c>
      <c r="AV39">
        <v>47.148479999999999</v>
      </c>
      <c r="AW39">
        <v>58.037750000000003</v>
      </c>
      <c r="AX39">
        <v>67.034509999999997</v>
      </c>
      <c r="AY39">
        <v>8.3583309999999997</v>
      </c>
      <c r="AZ39">
        <v>12.38937</v>
      </c>
      <c r="BA39">
        <v>0.97839759999999998</v>
      </c>
      <c r="BB39">
        <v>4.4603910000000004</v>
      </c>
      <c r="BC39">
        <v>0.150531</v>
      </c>
      <c r="BD39">
        <v>2.9035329999999999</v>
      </c>
      <c r="BE39">
        <v>6.1833650000000002</v>
      </c>
      <c r="BF39">
        <v>4.1673970000000002</v>
      </c>
      <c r="BG39">
        <v>7.400976</v>
      </c>
      <c r="BH39">
        <v>9.0149319999999999</v>
      </c>
      <c r="BI39">
        <v>10.92263</v>
      </c>
      <c r="BJ39">
        <v>12.634650000000001</v>
      </c>
      <c r="BK39">
        <v>6.4411550000000002</v>
      </c>
      <c r="BL39">
        <v>3.0488309999999998</v>
      </c>
      <c r="BM39">
        <v>19.536359999999998</v>
      </c>
      <c r="BN39">
        <v>13.924720000000001</v>
      </c>
      <c r="BO39">
        <v>15.445869999999999</v>
      </c>
      <c r="BP39">
        <v>16.509889999999999</v>
      </c>
      <c r="BQ39">
        <v>21.642250000000001</v>
      </c>
      <c r="BR39">
        <v>22.660910000000001</v>
      </c>
      <c r="BS39">
        <v>16.415900000000001</v>
      </c>
      <c r="BT39">
        <v>17.94172</v>
      </c>
      <c r="BU39">
        <v>21.568840000000002</v>
      </c>
      <c r="BV39">
        <v>15.1372</v>
      </c>
      <c r="BW39">
        <v>13.56747</v>
      </c>
      <c r="BX39">
        <v>11.974600000000001</v>
      </c>
      <c r="BY39">
        <v>7.8912630000000004</v>
      </c>
      <c r="BZ39">
        <v>15.34962</v>
      </c>
      <c r="CA39">
        <v>21.929500000000001</v>
      </c>
      <c r="CB39">
        <v>5.4091709999999997</v>
      </c>
      <c r="CC39">
        <v>14.73216</v>
      </c>
      <c r="CD39">
        <v>10.41414</v>
      </c>
      <c r="CE39">
        <v>17.444230000000001</v>
      </c>
      <c r="CF39">
        <v>16.862220000000001</v>
      </c>
      <c r="CG39">
        <v>16.977779999999999</v>
      </c>
      <c r="CH39">
        <v>20.925719999999998</v>
      </c>
      <c r="CI39">
        <v>15.92826</v>
      </c>
      <c r="CJ39">
        <v>21.842690000000001</v>
      </c>
      <c r="CK39">
        <v>19.10417</v>
      </c>
      <c r="CL39">
        <v>12.20675</v>
      </c>
      <c r="CM39">
        <v>22.523499999999999</v>
      </c>
      <c r="CN39">
        <v>7.9564539999999999</v>
      </c>
      <c r="CO39">
        <v>18.35162</v>
      </c>
      <c r="CP39">
        <v>24.630929999999999</v>
      </c>
      <c r="CQ39">
        <v>21.827390000000001</v>
      </c>
      <c r="CR39">
        <v>37.627540000000003</v>
      </c>
      <c r="CS39">
        <v>8.0862280000000002</v>
      </c>
      <c r="CT39">
        <v>8.7076010000000004</v>
      </c>
    </row>
    <row r="40" spans="1:98" x14ac:dyDescent="0.2">
      <c r="A40" s="1">
        <v>44609.758333333331</v>
      </c>
      <c r="B40">
        <v>48</v>
      </c>
      <c r="C40">
        <v>71.000399999999999</v>
      </c>
      <c r="D40">
        <v>68.808430000000001</v>
      </c>
      <c r="E40">
        <v>57.588259999999998</v>
      </c>
      <c r="F40">
        <v>59.902500000000003</v>
      </c>
      <c r="G40">
        <v>60.44135</v>
      </c>
      <c r="H40">
        <v>54.332590000000003</v>
      </c>
      <c r="I40">
        <v>60.675460000000001</v>
      </c>
      <c r="J40">
        <v>63.734780000000001</v>
      </c>
      <c r="K40">
        <v>69.375370000000004</v>
      </c>
      <c r="L40">
        <v>65.578639999999993</v>
      </c>
      <c r="M40">
        <v>67.501549999999995</v>
      </c>
      <c r="N40">
        <v>67.450850000000003</v>
      </c>
      <c r="O40">
        <v>65.192329999999998</v>
      </c>
      <c r="P40">
        <v>62.862740000000002</v>
      </c>
      <c r="Q40">
        <v>70.435050000000004</v>
      </c>
      <c r="R40">
        <v>65.203090000000003</v>
      </c>
      <c r="S40">
        <v>61.599850000000004</v>
      </c>
      <c r="T40">
        <v>64.693700000000007</v>
      </c>
      <c r="U40">
        <v>56.172069999999998</v>
      </c>
      <c r="V40">
        <v>63.675609999999999</v>
      </c>
      <c r="W40">
        <v>57.706429999999997</v>
      </c>
      <c r="X40">
        <v>51.267479999999999</v>
      </c>
      <c r="Y40">
        <v>55.007379999999998</v>
      </c>
      <c r="Z40">
        <v>60.809040000000003</v>
      </c>
      <c r="AA40">
        <v>66.027439999999999</v>
      </c>
      <c r="AB40">
        <v>56.013849999999998</v>
      </c>
      <c r="AC40">
        <v>48.95917</v>
      </c>
      <c r="AD40">
        <v>55.175800000000002</v>
      </c>
      <c r="AE40">
        <v>57.499110000000002</v>
      </c>
      <c r="AF40">
        <v>45.677529999999997</v>
      </c>
      <c r="AG40">
        <v>58.107950000000002</v>
      </c>
      <c r="AH40">
        <v>54.960760000000001</v>
      </c>
      <c r="AI40">
        <v>57.71763</v>
      </c>
      <c r="AJ40">
        <v>55.471290000000003</v>
      </c>
      <c r="AK40">
        <v>57.497129999999999</v>
      </c>
      <c r="AL40">
        <v>58.190550000000002</v>
      </c>
      <c r="AM40">
        <v>52.998260000000002</v>
      </c>
      <c r="AN40">
        <v>51.273240000000001</v>
      </c>
      <c r="AO40">
        <v>51.852989999999998</v>
      </c>
      <c r="AP40">
        <v>59.452559999999998</v>
      </c>
      <c r="AQ40">
        <v>45.555030000000002</v>
      </c>
      <c r="AR40">
        <v>60.248829999999998</v>
      </c>
      <c r="AS40">
        <v>63.532600000000002</v>
      </c>
      <c r="AT40">
        <v>56.952240000000003</v>
      </c>
      <c r="AU40">
        <v>61.420259999999999</v>
      </c>
      <c r="AV40">
        <v>46.937339999999999</v>
      </c>
      <c r="AW40">
        <v>57.501339999999999</v>
      </c>
      <c r="AX40">
        <v>66.040369999999996</v>
      </c>
      <c r="AY40">
        <v>7.8945189999999998</v>
      </c>
      <c r="AZ40">
        <v>12.6174</v>
      </c>
      <c r="BA40">
        <v>3.302991</v>
      </c>
      <c r="BB40">
        <v>6.1161779999999997</v>
      </c>
      <c r="BC40">
        <v>0.74478409999999995</v>
      </c>
      <c r="BD40">
        <v>1.7300819999999999</v>
      </c>
      <c r="BE40">
        <v>5.2930590000000004</v>
      </c>
      <c r="BF40">
        <v>4.2210559999999999</v>
      </c>
      <c r="BG40">
        <v>8.1791830000000001</v>
      </c>
      <c r="BH40">
        <v>9.1141229999999993</v>
      </c>
      <c r="BI40">
        <v>11.14429</v>
      </c>
      <c r="BJ40">
        <v>12.60087</v>
      </c>
      <c r="BK40">
        <v>7.4198950000000004</v>
      </c>
      <c r="BL40">
        <v>1.9295869999999999</v>
      </c>
      <c r="BM40">
        <v>18.55838</v>
      </c>
      <c r="BN40">
        <v>14.346539999999999</v>
      </c>
      <c r="BO40">
        <v>15.688689999999999</v>
      </c>
      <c r="BP40">
        <v>19.71284</v>
      </c>
      <c r="BQ40">
        <v>19.378679999999999</v>
      </c>
      <c r="BR40">
        <v>22.11515</v>
      </c>
      <c r="BS40">
        <v>15.309089999999999</v>
      </c>
      <c r="BT40">
        <v>15.400880000000001</v>
      </c>
      <c r="BU40">
        <v>19.11918</v>
      </c>
      <c r="BV40">
        <v>12.97612</v>
      </c>
      <c r="BW40">
        <v>10.83236</v>
      </c>
      <c r="BX40">
        <v>10.772349999999999</v>
      </c>
      <c r="BY40">
        <v>9.1857009999999999</v>
      </c>
      <c r="BZ40">
        <v>14.56814</v>
      </c>
      <c r="CA40">
        <v>21.954619999999998</v>
      </c>
      <c r="CB40">
        <v>4.1308059999999998</v>
      </c>
      <c r="CC40">
        <v>15.260210000000001</v>
      </c>
      <c r="CD40">
        <v>10.05463</v>
      </c>
      <c r="CE40">
        <v>15.5953</v>
      </c>
      <c r="CF40">
        <v>16.447340000000001</v>
      </c>
      <c r="CG40">
        <v>15.840909999999999</v>
      </c>
      <c r="CH40">
        <v>20.680869999999999</v>
      </c>
      <c r="CI40">
        <v>17.269629999999999</v>
      </c>
      <c r="CJ40">
        <v>21.904599999999999</v>
      </c>
      <c r="CK40">
        <v>18.895630000000001</v>
      </c>
      <c r="CL40">
        <v>12.60346</v>
      </c>
      <c r="CM40">
        <v>20.798069999999999</v>
      </c>
      <c r="CN40">
        <v>5.4860610000000003</v>
      </c>
      <c r="CO40">
        <v>16.641110000000001</v>
      </c>
      <c r="CP40">
        <v>23.569030000000001</v>
      </c>
      <c r="CQ40">
        <v>20.83137</v>
      </c>
      <c r="CR40">
        <v>35.551569999999998</v>
      </c>
      <c r="CS40">
        <v>7.1829960000000002</v>
      </c>
      <c r="CT40">
        <v>7.7377060000000002</v>
      </c>
    </row>
    <row r="41" spans="1:98" x14ac:dyDescent="0.2">
      <c r="A41" s="1">
        <v>44609.820833333331</v>
      </c>
      <c r="B41">
        <v>49.5</v>
      </c>
      <c r="C41">
        <v>72.528469999999999</v>
      </c>
      <c r="D41">
        <v>70.400890000000004</v>
      </c>
      <c r="E41">
        <v>57.66375</v>
      </c>
      <c r="F41">
        <v>60.630459999999999</v>
      </c>
      <c r="G41">
        <v>59.694240000000001</v>
      </c>
      <c r="H41">
        <v>54.694940000000003</v>
      </c>
      <c r="I41">
        <v>62.126719999999999</v>
      </c>
      <c r="J41">
        <v>64.034260000000003</v>
      </c>
      <c r="K41">
        <v>71.279709999999994</v>
      </c>
      <c r="L41">
        <v>66.55283</v>
      </c>
      <c r="M41">
        <v>68.654489999999996</v>
      </c>
      <c r="N41">
        <v>68.242199999999997</v>
      </c>
      <c r="O41">
        <v>67.122380000000007</v>
      </c>
      <c r="P41">
        <v>64.921909999999997</v>
      </c>
      <c r="Q41">
        <v>70.805790000000002</v>
      </c>
      <c r="R41">
        <v>65.455410000000001</v>
      </c>
      <c r="S41">
        <v>64.300229999999999</v>
      </c>
      <c r="T41">
        <v>65.281840000000003</v>
      </c>
      <c r="U41">
        <v>57.126690000000004</v>
      </c>
      <c r="V41">
        <v>65.271690000000007</v>
      </c>
      <c r="W41">
        <v>59.886539999999997</v>
      </c>
      <c r="X41">
        <v>54.733280000000001</v>
      </c>
      <c r="Y41">
        <v>55.507840000000002</v>
      </c>
      <c r="Z41">
        <v>61.073619999999998</v>
      </c>
      <c r="AA41">
        <v>67.16301</v>
      </c>
      <c r="AB41">
        <v>56.142510000000001</v>
      </c>
      <c r="AC41">
        <v>49.846080000000001</v>
      </c>
      <c r="AD41">
        <v>54.869349999999997</v>
      </c>
      <c r="AE41">
        <v>57.504060000000003</v>
      </c>
      <c r="AF41">
        <v>46.310899999999997</v>
      </c>
      <c r="AG41">
        <v>57.977110000000003</v>
      </c>
      <c r="AH41">
        <v>55.20993</v>
      </c>
      <c r="AI41">
        <v>59.748249999999999</v>
      </c>
      <c r="AJ41">
        <v>55.719830000000002</v>
      </c>
      <c r="AK41">
        <v>59.274520000000003</v>
      </c>
      <c r="AL41">
        <v>59.81277</v>
      </c>
      <c r="AM41">
        <v>54.175190000000001</v>
      </c>
      <c r="AN41">
        <v>53.313679999999998</v>
      </c>
      <c r="AO41">
        <v>52.410359999999997</v>
      </c>
      <c r="AP41">
        <v>61.206189999999999</v>
      </c>
      <c r="AQ41">
        <v>48.55939</v>
      </c>
      <c r="AR41">
        <v>61.846710000000002</v>
      </c>
      <c r="AS41">
        <v>64.974670000000003</v>
      </c>
      <c r="AT41">
        <v>58.718960000000003</v>
      </c>
      <c r="AU41">
        <v>62.942680000000003</v>
      </c>
      <c r="AV41">
        <v>48.672649999999997</v>
      </c>
      <c r="AW41">
        <v>59.145209999999999</v>
      </c>
      <c r="AX41">
        <v>67.588189999999997</v>
      </c>
      <c r="AY41">
        <v>7.0929169999999999</v>
      </c>
      <c r="AZ41">
        <v>11.377039999999999</v>
      </c>
      <c r="BA41">
        <v>0.1222731</v>
      </c>
      <c r="BB41">
        <v>3.523412</v>
      </c>
      <c r="BC41">
        <v>2.0667200000000001</v>
      </c>
      <c r="BD41">
        <v>1.06165</v>
      </c>
      <c r="BE41">
        <v>5.3566770000000004</v>
      </c>
      <c r="BF41">
        <v>4.2081</v>
      </c>
      <c r="BG41">
        <v>6.3789150000000001</v>
      </c>
      <c r="BH41">
        <v>7.4262259999999998</v>
      </c>
      <c r="BI41">
        <v>10.145390000000001</v>
      </c>
      <c r="BJ41">
        <v>11.448600000000001</v>
      </c>
      <c r="BK41">
        <v>4.7316279999999997</v>
      </c>
      <c r="BL41">
        <v>0.27480019999999999</v>
      </c>
      <c r="BM41">
        <v>18.226559999999999</v>
      </c>
      <c r="BN41">
        <v>13.727320000000001</v>
      </c>
      <c r="BO41">
        <v>10.20294</v>
      </c>
      <c r="BP41">
        <v>15.118740000000001</v>
      </c>
      <c r="BQ41">
        <v>15.92684</v>
      </c>
      <c r="BR41">
        <v>19.84638</v>
      </c>
      <c r="BS41">
        <v>12.61069</v>
      </c>
      <c r="BT41">
        <v>15.12504</v>
      </c>
      <c r="BU41">
        <v>18.767309999999998</v>
      </c>
      <c r="BV41">
        <v>9.9564590000000006</v>
      </c>
      <c r="BW41">
        <v>13.035550000000001</v>
      </c>
      <c r="BX41">
        <v>10.759309999999999</v>
      </c>
      <c r="BY41">
        <v>5.596489</v>
      </c>
      <c r="BZ41">
        <v>12.97409</v>
      </c>
      <c r="CA41">
        <v>21.6328</v>
      </c>
      <c r="CB41">
        <v>3.0980400000000001</v>
      </c>
      <c r="CC41">
        <v>15.794119999999999</v>
      </c>
      <c r="CD41">
        <v>9.9522499999999994</v>
      </c>
      <c r="CE41">
        <v>15.9628</v>
      </c>
      <c r="CF41">
        <v>16.965789999999998</v>
      </c>
      <c r="CG41">
        <v>16.953659999999999</v>
      </c>
      <c r="CH41">
        <v>21.816839999999999</v>
      </c>
      <c r="CI41">
        <v>16.877749999999999</v>
      </c>
      <c r="CJ41">
        <v>22.657540000000001</v>
      </c>
      <c r="CK41">
        <v>18.90326</v>
      </c>
      <c r="CL41">
        <v>11.37834</v>
      </c>
      <c r="CM41">
        <v>19.86225</v>
      </c>
      <c r="CN41">
        <v>5.6424019999999997</v>
      </c>
      <c r="CO41">
        <v>17.404859999999999</v>
      </c>
      <c r="CP41">
        <v>24.85942</v>
      </c>
      <c r="CQ41">
        <v>20.884530000000002</v>
      </c>
      <c r="CR41">
        <v>36.796340000000001</v>
      </c>
      <c r="CS41">
        <v>6.8776479999999998</v>
      </c>
      <c r="CT41">
        <v>7.7635459999999998</v>
      </c>
    </row>
    <row r="42" spans="1:98" x14ac:dyDescent="0.2">
      <c r="A42" s="1">
        <v>44609.883333333331</v>
      </c>
      <c r="B42">
        <v>51</v>
      </c>
      <c r="C42">
        <v>72.459289999999996</v>
      </c>
      <c r="D42">
        <v>70.339230000000001</v>
      </c>
      <c r="E42">
        <v>57.788789999999999</v>
      </c>
      <c r="F42">
        <v>59.825099999999999</v>
      </c>
      <c r="G42">
        <v>61.307699999999997</v>
      </c>
      <c r="H42">
        <v>54.987990000000003</v>
      </c>
      <c r="I42">
        <v>61.156779999999998</v>
      </c>
      <c r="J42">
        <v>64.018910000000005</v>
      </c>
      <c r="K42">
        <v>71.569000000000003</v>
      </c>
      <c r="L42">
        <v>65.907300000000006</v>
      </c>
      <c r="M42">
        <v>69.835800000000006</v>
      </c>
      <c r="N42">
        <v>69.920590000000004</v>
      </c>
      <c r="O42">
        <v>66.029880000000006</v>
      </c>
      <c r="P42">
        <v>63.899610000000003</v>
      </c>
      <c r="Q42">
        <v>70.663830000000004</v>
      </c>
      <c r="R42">
        <v>66.054630000000003</v>
      </c>
      <c r="S42">
        <v>64.300479999999993</v>
      </c>
      <c r="T42">
        <v>64.033810000000003</v>
      </c>
      <c r="U42">
        <v>57.750390000000003</v>
      </c>
      <c r="V42">
        <v>66.134900000000002</v>
      </c>
      <c r="W42">
        <v>60.20364</v>
      </c>
      <c r="X42">
        <v>53.912210000000002</v>
      </c>
      <c r="Y42">
        <v>56.230490000000003</v>
      </c>
      <c r="Z42">
        <v>60.918460000000003</v>
      </c>
      <c r="AA42">
        <v>67.47157</v>
      </c>
      <c r="AB42">
        <v>57.487470000000002</v>
      </c>
      <c r="AC42">
        <v>49.63091</v>
      </c>
      <c r="AD42">
        <v>55.534199999999998</v>
      </c>
      <c r="AE42">
        <v>58.068420000000003</v>
      </c>
      <c r="AF42">
        <v>46.861519999999999</v>
      </c>
      <c r="AG42">
        <v>59.713250000000002</v>
      </c>
      <c r="AH42">
        <v>55.320590000000003</v>
      </c>
      <c r="AI42">
        <v>60.591239999999999</v>
      </c>
      <c r="AJ42">
        <v>56.02413</v>
      </c>
      <c r="AK42">
        <v>59.395180000000003</v>
      </c>
      <c r="AL42">
        <v>61.100920000000002</v>
      </c>
      <c r="AM42">
        <v>55.183219999999999</v>
      </c>
      <c r="AN42">
        <v>53.51961</v>
      </c>
      <c r="AO42">
        <v>52.577800000000003</v>
      </c>
      <c r="AP42">
        <v>60.034170000000003</v>
      </c>
      <c r="AQ42">
        <v>50.08202</v>
      </c>
      <c r="AR42">
        <v>62.144599999999997</v>
      </c>
      <c r="AS42">
        <v>65.669719999999998</v>
      </c>
      <c r="AT42">
        <v>59.021320000000003</v>
      </c>
      <c r="AU42">
        <v>62.966189999999997</v>
      </c>
      <c r="AV42">
        <v>48.226050000000001</v>
      </c>
      <c r="AW42">
        <v>58.66845</v>
      </c>
      <c r="AX42">
        <v>66.721050000000005</v>
      </c>
      <c r="AY42">
        <v>6.9499009999999997</v>
      </c>
      <c r="AZ42">
        <v>9.3750149999999994</v>
      </c>
      <c r="BA42">
        <v>0.43208809999999997</v>
      </c>
      <c r="BB42">
        <v>2.0650119999999998</v>
      </c>
      <c r="BC42">
        <v>2.8042150000000001</v>
      </c>
      <c r="BD42">
        <v>0.15137529999999999</v>
      </c>
      <c r="BE42">
        <v>4.5151909999999997</v>
      </c>
      <c r="BF42">
        <v>3.5722369999999999</v>
      </c>
      <c r="BG42">
        <v>4.5375740000000002</v>
      </c>
      <c r="BH42">
        <v>6.6460869999999996</v>
      </c>
      <c r="BI42">
        <v>9.0085280000000001</v>
      </c>
      <c r="BJ42">
        <v>11.166169999999999</v>
      </c>
      <c r="BK42">
        <v>2.3050459999999999</v>
      </c>
      <c r="BL42">
        <v>0.56181409999999998</v>
      </c>
      <c r="BM42">
        <v>18.056619999999999</v>
      </c>
      <c r="BN42">
        <v>12.87984</v>
      </c>
      <c r="BO42">
        <v>10.65863</v>
      </c>
      <c r="BP42">
        <v>13.426550000000001</v>
      </c>
      <c r="BQ42">
        <v>15.880660000000001</v>
      </c>
      <c r="BR42">
        <v>20.726600000000001</v>
      </c>
      <c r="BS42">
        <v>12.28548</v>
      </c>
      <c r="BT42">
        <v>13.357799999999999</v>
      </c>
      <c r="BU42">
        <v>19.96527</v>
      </c>
      <c r="BV42">
        <v>10.62974</v>
      </c>
      <c r="BW42">
        <v>11.90394</v>
      </c>
      <c r="BX42">
        <v>10.802440000000001</v>
      </c>
      <c r="BY42">
        <v>8.0277139999999996</v>
      </c>
      <c r="BZ42">
        <v>14.58272</v>
      </c>
      <c r="CA42">
        <v>20.42783</v>
      </c>
      <c r="CB42">
        <v>3.2910879999999998</v>
      </c>
      <c r="CC42">
        <v>16.10577</v>
      </c>
      <c r="CD42">
        <v>8.9352859999999996</v>
      </c>
      <c r="CE42">
        <v>13.47414</v>
      </c>
      <c r="CF42">
        <v>17.347439999999999</v>
      </c>
      <c r="CG42">
        <v>16.26333</v>
      </c>
      <c r="CH42">
        <v>20.678249999999998</v>
      </c>
      <c r="CI42">
        <v>15.67231</v>
      </c>
      <c r="CJ42">
        <v>22.223220000000001</v>
      </c>
      <c r="CK42">
        <v>18.908560000000001</v>
      </c>
      <c r="CL42">
        <v>11.87846</v>
      </c>
      <c r="CM42">
        <v>21.81278</v>
      </c>
      <c r="CN42">
        <v>6.204993</v>
      </c>
      <c r="CO42">
        <v>15.932589999999999</v>
      </c>
      <c r="CP42">
        <v>25.070630000000001</v>
      </c>
      <c r="CQ42">
        <v>21.204820000000002</v>
      </c>
      <c r="CR42">
        <v>37.2286</v>
      </c>
      <c r="CS42">
        <v>7.2910919999999999</v>
      </c>
      <c r="CT42">
        <v>7.5450090000000003</v>
      </c>
    </row>
    <row r="43" spans="1:98" x14ac:dyDescent="0.2">
      <c r="A43" s="1">
        <v>44609.945833333331</v>
      </c>
      <c r="B43">
        <v>52.5</v>
      </c>
      <c r="C43">
        <v>73.783770000000004</v>
      </c>
      <c r="D43">
        <v>71.334760000000003</v>
      </c>
      <c r="E43">
        <v>58.212589999999999</v>
      </c>
      <c r="F43">
        <v>60.927129999999998</v>
      </c>
      <c r="G43">
        <v>62.126370000000001</v>
      </c>
      <c r="H43">
        <v>56.70917</v>
      </c>
      <c r="I43">
        <v>61.857089999999999</v>
      </c>
      <c r="J43">
        <v>65.493579999999994</v>
      </c>
      <c r="K43">
        <v>72.916759999999996</v>
      </c>
      <c r="L43">
        <v>65.751959999999997</v>
      </c>
      <c r="M43">
        <v>69.491780000000006</v>
      </c>
      <c r="N43">
        <v>68.899109999999993</v>
      </c>
      <c r="O43">
        <v>66.493769999999998</v>
      </c>
      <c r="P43">
        <v>65.101640000000003</v>
      </c>
      <c r="Q43">
        <v>70.340329999999994</v>
      </c>
      <c r="R43">
        <v>65.881219999999999</v>
      </c>
      <c r="S43">
        <v>65.438040000000001</v>
      </c>
      <c r="T43">
        <v>65.475530000000006</v>
      </c>
      <c r="U43">
        <v>57.592880000000001</v>
      </c>
      <c r="V43">
        <v>65.160769999999999</v>
      </c>
      <c r="W43">
        <v>58.394570000000002</v>
      </c>
      <c r="X43">
        <v>54.040939999999999</v>
      </c>
      <c r="Y43">
        <v>55.370869999999996</v>
      </c>
      <c r="Z43">
        <v>61.716000000000001</v>
      </c>
      <c r="AA43">
        <v>68.071669999999997</v>
      </c>
      <c r="AB43">
        <v>57.101730000000003</v>
      </c>
      <c r="AC43">
        <v>48.178829999999998</v>
      </c>
      <c r="AD43">
        <v>56.194690000000001</v>
      </c>
      <c r="AE43">
        <v>58.845860000000002</v>
      </c>
      <c r="AF43">
        <v>47.12979</v>
      </c>
      <c r="AG43">
        <v>59.667789999999997</v>
      </c>
      <c r="AH43">
        <v>55.14902</v>
      </c>
      <c r="AI43">
        <v>61.661000000000001</v>
      </c>
      <c r="AJ43">
        <v>57.7926</v>
      </c>
      <c r="AK43">
        <v>58.7453</v>
      </c>
      <c r="AL43">
        <v>62.222230000000003</v>
      </c>
      <c r="AM43">
        <v>54.331910000000001</v>
      </c>
      <c r="AN43">
        <v>54.164279999999998</v>
      </c>
      <c r="AO43">
        <v>53.33587</v>
      </c>
      <c r="AP43">
        <v>60.15484</v>
      </c>
      <c r="AQ43">
        <v>49.992109999999997</v>
      </c>
      <c r="AR43">
        <v>61.590539999999997</v>
      </c>
      <c r="AS43">
        <v>66.040220000000005</v>
      </c>
      <c r="AT43">
        <v>59.727960000000003</v>
      </c>
      <c r="AU43">
        <v>64.027979999999999</v>
      </c>
      <c r="AV43">
        <v>47.497320000000002</v>
      </c>
      <c r="AW43">
        <v>60.272629999999999</v>
      </c>
      <c r="AX43">
        <v>67.767219999999995</v>
      </c>
      <c r="AY43">
        <v>9.9324460000000006</v>
      </c>
      <c r="AZ43">
        <v>11.54707</v>
      </c>
      <c r="BA43">
        <v>2.2038709999999999</v>
      </c>
      <c r="BB43">
        <v>5.2460839999999997</v>
      </c>
      <c r="BC43">
        <v>0.40661659999999999</v>
      </c>
      <c r="BD43">
        <v>1.710226</v>
      </c>
      <c r="BE43">
        <v>6.30863</v>
      </c>
      <c r="BF43">
        <v>4.6193289999999996</v>
      </c>
      <c r="BG43">
        <v>6.2039619999999998</v>
      </c>
      <c r="BH43">
        <v>7.1679909999999998</v>
      </c>
      <c r="BI43">
        <v>11.37571</v>
      </c>
      <c r="BJ43">
        <v>11.29163</v>
      </c>
      <c r="BK43">
        <v>4.3155669999999997</v>
      </c>
      <c r="BL43">
        <v>1.0938220000000001</v>
      </c>
      <c r="BM43">
        <v>17.217590000000001</v>
      </c>
      <c r="BN43">
        <v>12.53107</v>
      </c>
      <c r="BO43">
        <v>13.185510000000001</v>
      </c>
      <c r="BP43">
        <v>15.7171</v>
      </c>
      <c r="BQ43">
        <v>17.757259999999999</v>
      </c>
      <c r="BR43">
        <v>22.47907</v>
      </c>
      <c r="BS43">
        <v>14.06209</v>
      </c>
      <c r="BT43">
        <v>17.36176</v>
      </c>
      <c r="BU43">
        <v>18.388760000000001</v>
      </c>
      <c r="BV43">
        <v>12.775840000000001</v>
      </c>
      <c r="BW43">
        <v>12.31828</v>
      </c>
      <c r="BX43">
        <v>9.9050139999999995</v>
      </c>
      <c r="BY43">
        <v>7.8697650000000001</v>
      </c>
      <c r="BZ43">
        <v>15.53415</v>
      </c>
      <c r="CA43">
        <v>21.182259999999999</v>
      </c>
      <c r="CB43">
        <v>3.3233000000000001</v>
      </c>
      <c r="CC43">
        <v>16.57798</v>
      </c>
      <c r="CD43">
        <v>9.8738019999999995</v>
      </c>
      <c r="CE43">
        <v>17.800560000000001</v>
      </c>
      <c r="CF43">
        <v>18.229109999999999</v>
      </c>
      <c r="CG43">
        <v>16.364989999999999</v>
      </c>
      <c r="CH43">
        <v>21.30012</v>
      </c>
      <c r="CI43">
        <v>17.7819</v>
      </c>
      <c r="CJ43">
        <v>24.59159</v>
      </c>
      <c r="CK43">
        <v>18.081029999999998</v>
      </c>
      <c r="CL43">
        <v>12.318440000000001</v>
      </c>
      <c r="CM43">
        <v>23.47617</v>
      </c>
      <c r="CN43">
        <v>8.5042200000000001</v>
      </c>
      <c r="CO43">
        <v>19.39321</v>
      </c>
      <c r="CP43">
        <v>24.940519999999999</v>
      </c>
      <c r="CQ43">
        <v>21.610440000000001</v>
      </c>
      <c r="CR43">
        <v>37.925429999999999</v>
      </c>
      <c r="CS43">
        <v>8.1045920000000002</v>
      </c>
      <c r="CT43">
        <v>9.7382880000000007</v>
      </c>
    </row>
    <row r="44" spans="1:98" x14ac:dyDescent="0.2">
      <c r="A44" s="1">
        <v>44610.008333333331</v>
      </c>
      <c r="B44">
        <v>54</v>
      </c>
      <c r="C44">
        <v>73.798069999999996</v>
      </c>
      <c r="D44">
        <v>69.65737</v>
      </c>
      <c r="E44">
        <v>58.227420000000002</v>
      </c>
      <c r="F44">
        <v>61.569890000000001</v>
      </c>
      <c r="G44">
        <v>63.100050000000003</v>
      </c>
      <c r="H44">
        <v>56.859439999999999</v>
      </c>
      <c r="I44">
        <v>61.710729999999998</v>
      </c>
      <c r="J44">
        <v>65.849180000000004</v>
      </c>
      <c r="K44">
        <v>72.924229999999994</v>
      </c>
      <c r="L44">
        <v>67.383629999999997</v>
      </c>
      <c r="M44">
        <v>69.296530000000004</v>
      </c>
      <c r="N44">
        <v>69.460170000000005</v>
      </c>
      <c r="O44">
        <v>66.857050000000001</v>
      </c>
      <c r="P44">
        <v>63.993049999999997</v>
      </c>
      <c r="Q44">
        <v>71.465739999999997</v>
      </c>
      <c r="R44">
        <v>66.873170000000002</v>
      </c>
      <c r="S44">
        <v>65.89452</v>
      </c>
      <c r="T44">
        <v>62.952970000000001</v>
      </c>
      <c r="U44">
        <v>58.748049999999999</v>
      </c>
      <c r="V44">
        <v>65.76688</v>
      </c>
      <c r="W44">
        <v>59.399479999999997</v>
      </c>
      <c r="X44">
        <v>54.489809999999999</v>
      </c>
      <c r="Y44">
        <v>55.587670000000003</v>
      </c>
      <c r="Z44">
        <v>61.785760000000003</v>
      </c>
      <c r="AA44">
        <v>68.479799999999997</v>
      </c>
      <c r="AB44">
        <v>57.116570000000003</v>
      </c>
      <c r="AC44">
        <v>46.65401</v>
      </c>
      <c r="AD44">
        <v>56.816540000000003</v>
      </c>
      <c r="AE44">
        <v>59.750070000000001</v>
      </c>
      <c r="AF44">
        <v>47.752110000000002</v>
      </c>
      <c r="AG44">
        <v>58.684930000000001</v>
      </c>
      <c r="AH44">
        <v>55.219889999999999</v>
      </c>
      <c r="AI44">
        <v>61.862130000000001</v>
      </c>
      <c r="AJ44">
        <v>56.92286</v>
      </c>
      <c r="AK44">
        <v>56.930810000000001</v>
      </c>
      <c r="AL44">
        <v>61.415019999999998</v>
      </c>
      <c r="AM44">
        <v>55.276020000000003</v>
      </c>
      <c r="AN44">
        <v>54.293129999999998</v>
      </c>
      <c r="AO44">
        <v>53.192300000000003</v>
      </c>
      <c r="AP44">
        <v>60.456519999999998</v>
      </c>
      <c r="AQ44">
        <v>52.43486</v>
      </c>
      <c r="AR44">
        <v>63.487780000000001</v>
      </c>
      <c r="AS44">
        <v>66.955929999999995</v>
      </c>
      <c r="AT44">
        <v>58.995480000000001</v>
      </c>
      <c r="AU44">
        <v>64.553439999999995</v>
      </c>
      <c r="AV44">
        <v>49.272919999999999</v>
      </c>
      <c r="AW44">
        <v>60.496780000000001</v>
      </c>
      <c r="AX44">
        <v>68.515079999999998</v>
      </c>
      <c r="AY44">
        <v>9.7485750000000007</v>
      </c>
      <c r="AZ44">
        <v>11.538169999999999</v>
      </c>
      <c r="BA44">
        <v>2.6956500000000001</v>
      </c>
      <c r="BB44">
        <v>5.2469520000000003</v>
      </c>
      <c r="BC44">
        <v>0.16662370000000001</v>
      </c>
      <c r="BD44">
        <v>1.0914649999999999</v>
      </c>
      <c r="BE44">
        <v>5.102671</v>
      </c>
      <c r="BF44">
        <v>4.300878</v>
      </c>
      <c r="BG44">
        <v>5.9291830000000001</v>
      </c>
      <c r="BH44">
        <v>9.7749749999999995</v>
      </c>
      <c r="BI44">
        <v>9.5900789999999994</v>
      </c>
      <c r="BJ44">
        <v>11.63757</v>
      </c>
      <c r="BK44">
        <v>4.6533490000000004</v>
      </c>
      <c r="BL44">
        <v>0.35818480000000003</v>
      </c>
      <c r="BM44">
        <v>16.590800000000002</v>
      </c>
      <c r="BN44">
        <v>12.51324</v>
      </c>
      <c r="BO44">
        <v>13.54735</v>
      </c>
      <c r="BP44">
        <v>15.326980000000001</v>
      </c>
      <c r="BQ44">
        <v>20.453810000000001</v>
      </c>
      <c r="BR44">
        <v>22.486350000000002</v>
      </c>
      <c r="BS44">
        <v>14.570600000000001</v>
      </c>
      <c r="BT44">
        <v>17.784269999999999</v>
      </c>
      <c r="BU44">
        <v>19.577359999999999</v>
      </c>
      <c r="BV44">
        <v>11.90203</v>
      </c>
      <c r="BW44">
        <v>13.29326</v>
      </c>
      <c r="BX44">
        <v>12.24823</v>
      </c>
      <c r="BY44">
        <v>6.9990550000000002</v>
      </c>
      <c r="BZ44">
        <v>16.484559999999998</v>
      </c>
      <c r="CA44">
        <v>22.35811</v>
      </c>
      <c r="CB44">
        <v>3.670528</v>
      </c>
      <c r="CC44">
        <v>16.906759999999998</v>
      </c>
      <c r="CD44">
        <v>9.8660499999999995</v>
      </c>
      <c r="CE44">
        <v>16.051030000000001</v>
      </c>
      <c r="CF44">
        <v>17.681450000000002</v>
      </c>
      <c r="CG44">
        <v>15.186199999999999</v>
      </c>
      <c r="CH44">
        <v>22.730039999999999</v>
      </c>
      <c r="CI44">
        <v>16.88608</v>
      </c>
      <c r="CJ44">
        <v>24.92191</v>
      </c>
      <c r="CK44">
        <v>19.745729999999998</v>
      </c>
      <c r="CL44">
        <v>12.371700000000001</v>
      </c>
      <c r="CM44">
        <v>23.54063</v>
      </c>
      <c r="CN44">
        <v>6.6514009999999999</v>
      </c>
      <c r="CO44">
        <v>18.516249999999999</v>
      </c>
      <c r="CP44">
        <v>24.243549999999999</v>
      </c>
      <c r="CQ44">
        <v>19.00967</v>
      </c>
      <c r="CR44">
        <v>36.634230000000002</v>
      </c>
      <c r="CS44">
        <v>7.3152340000000002</v>
      </c>
      <c r="CT44">
        <v>6.9669160000000003</v>
      </c>
    </row>
    <row r="45" spans="1:98" x14ac:dyDescent="0.2">
      <c r="A45" s="1">
        <v>44610.070833333331</v>
      </c>
      <c r="B45">
        <v>55.5</v>
      </c>
      <c r="C45">
        <v>73.641249999999999</v>
      </c>
      <c r="D45">
        <v>70.447540000000004</v>
      </c>
      <c r="E45">
        <v>59.538029999999999</v>
      </c>
      <c r="F45">
        <v>61.027830000000002</v>
      </c>
      <c r="G45">
        <v>62.178049999999999</v>
      </c>
      <c r="H45">
        <v>55.94079</v>
      </c>
      <c r="I45">
        <v>62.972259999999999</v>
      </c>
      <c r="J45">
        <v>65.823149999999998</v>
      </c>
      <c r="K45">
        <v>73.664140000000003</v>
      </c>
      <c r="L45">
        <v>67.016829999999999</v>
      </c>
      <c r="M45">
        <v>69.939250000000001</v>
      </c>
      <c r="N45">
        <v>70.17595</v>
      </c>
      <c r="O45">
        <v>66.664410000000004</v>
      </c>
      <c r="P45">
        <v>64.828460000000007</v>
      </c>
      <c r="Q45">
        <v>70.167630000000003</v>
      </c>
      <c r="R45">
        <v>66.611750000000001</v>
      </c>
      <c r="S45">
        <v>66.35436</v>
      </c>
      <c r="T45">
        <v>65.542199999999994</v>
      </c>
      <c r="U45">
        <v>57.132480000000001</v>
      </c>
      <c r="V45">
        <v>65.390240000000006</v>
      </c>
      <c r="W45">
        <v>59.708120000000001</v>
      </c>
      <c r="X45">
        <v>54.222760000000001</v>
      </c>
      <c r="Y45">
        <v>54.829459999999997</v>
      </c>
      <c r="Z45">
        <v>61.032449999999997</v>
      </c>
      <c r="AA45">
        <v>70.875770000000003</v>
      </c>
      <c r="AB45">
        <v>58.397239999999996</v>
      </c>
      <c r="AC45">
        <v>48.705440000000003</v>
      </c>
      <c r="AD45">
        <v>57.473129999999998</v>
      </c>
      <c r="AE45">
        <v>59.646349999999998</v>
      </c>
      <c r="AF45">
        <v>47.90204</v>
      </c>
      <c r="AG45">
        <v>59.504280000000001</v>
      </c>
      <c r="AH45">
        <v>55.07047</v>
      </c>
      <c r="AI45">
        <v>62.014479999999999</v>
      </c>
      <c r="AJ45">
        <v>58.371879999999997</v>
      </c>
      <c r="AK45">
        <v>58.23545</v>
      </c>
      <c r="AL45">
        <v>61.256410000000002</v>
      </c>
      <c r="AM45">
        <v>55.59816</v>
      </c>
      <c r="AN45">
        <v>54.737769999999998</v>
      </c>
      <c r="AO45">
        <v>53.504980000000003</v>
      </c>
      <c r="AP45">
        <v>60.929789999999997</v>
      </c>
      <c r="AQ45">
        <v>50.897620000000003</v>
      </c>
      <c r="AR45">
        <v>63.461039999999997</v>
      </c>
      <c r="AS45">
        <v>66.893140000000002</v>
      </c>
      <c r="AT45">
        <v>60.587110000000003</v>
      </c>
      <c r="AU45">
        <v>65.347530000000006</v>
      </c>
      <c r="AV45">
        <v>49.263939999999998</v>
      </c>
      <c r="AW45">
        <v>61.088160000000002</v>
      </c>
      <c r="AX45">
        <v>69.121219999999994</v>
      </c>
      <c r="AY45">
        <v>9.287687</v>
      </c>
      <c r="AZ45">
        <v>10.87021</v>
      </c>
      <c r="BA45">
        <v>2.680596</v>
      </c>
      <c r="BB45">
        <v>5.4469399999999997</v>
      </c>
      <c r="BC45">
        <v>0.65703500000000004</v>
      </c>
      <c r="BD45">
        <v>1.428572</v>
      </c>
      <c r="BE45">
        <v>6.4076829999999996</v>
      </c>
      <c r="BF45">
        <v>3.7677230000000002</v>
      </c>
      <c r="BG45">
        <v>6.8662270000000003</v>
      </c>
      <c r="BH45">
        <v>10.236599999999999</v>
      </c>
      <c r="BI45">
        <v>10.60647</v>
      </c>
      <c r="BJ45">
        <v>11.60833</v>
      </c>
      <c r="BK45">
        <v>4.7113569999999996</v>
      </c>
      <c r="BL45">
        <v>1.3710310000000001</v>
      </c>
      <c r="BM45">
        <v>17.79626</v>
      </c>
      <c r="BN45">
        <v>13.67099</v>
      </c>
      <c r="BO45">
        <v>15.431010000000001</v>
      </c>
      <c r="BP45">
        <v>17.60285</v>
      </c>
      <c r="BQ45">
        <v>20.173100000000002</v>
      </c>
      <c r="BR45">
        <v>22.71968</v>
      </c>
      <c r="BS45">
        <v>15.65157</v>
      </c>
      <c r="BT45">
        <v>17.523040000000002</v>
      </c>
      <c r="BU45">
        <v>21.544270000000001</v>
      </c>
      <c r="BV45">
        <v>14.428229999999999</v>
      </c>
      <c r="BW45">
        <v>11.91517</v>
      </c>
      <c r="BX45">
        <v>9.5736819999999998</v>
      </c>
      <c r="BY45">
        <v>8.3367140000000006</v>
      </c>
      <c r="BZ45">
        <v>14.70978</v>
      </c>
      <c r="CA45">
        <v>21.388390000000001</v>
      </c>
      <c r="CB45">
        <v>3.6524770000000002</v>
      </c>
      <c r="CC45">
        <v>16.917680000000001</v>
      </c>
      <c r="CD45">
        <v>9.9768100000000004</v>
      </c>
      <c r="CE45">
        <v>16.833269999999999</v>
      </c>
      <c r="CF45">
        <v>17.587969999999999</v>
      </c>
      <c r="CG45">
        <v>15.90771</v>
      </c>
      <c r="CH45">
        <v>20.704039999999999</v>
      </c>
      <c r="CI45">
        <v>17.084579999999999</v>
      </c>
      <c r="CJ45">
        <v>23.7593</v>
      </c>
      <c r="CK45">
        <v>18.17163</v>
      </c>
      <c r="CL45">
        <v>10.988049999999999</v>
      </c>
      <c r="CM45">
        <v>22.489609999999999</v>
      </c>
      <c r="CN45">
        <v>6.7145989999999998</v>
      </c>
      <c r="CO45">
        <v>16.486740000000001</v>
      </c>
      <c r="CP45">
        <v>24.327649999999998</v>
      </c>
      <c r="CQ45">
        <v>19.574380000000001</v>
      </c>
      <c r="CR45">
        <v>38.690069999999999</v>
      </c>
      <c r="CS45">
        <v>7.1054409999999999</v>
      </c>
      <c r="CT45">
        <v>7.1560519999999999</v>
      </c>
    </row>
    <row r="46" spans="1:98" x14ac:dyDescent="0.2">
      <c r="A46" s="1">
        <v>44610.133333333331</v>
      </c>
      <c r="B46">
        <v>57</v>
      </c>
      <c r="C46">
        <v>74.469260000000006</v>
      </c>
      <c r="D46">
        <v>70.638210000000001</v>
      </c>
      <c r="E46">
        <v>58.448059999999998</v>
      </c>
      <c r="F46">
        <v>61.042250000000003</v>
      </c>
      <c r="G46">
        <v>60.471240000000002</v>
      </c>
      <c r="H46">
        <v>55.729190000000003</v>
      </c>
      <c r="I46">
        <v>61.57114</v>
      </c>
      <c r="J46">
        <v>66.191280000000006</v>
      </c>
      <c r="K46">
        <v>74.634169999999997</v>
      </c>
      <c r="L46">
        <v>67.840580000000003</v>
      </c>
      <c r="M46">
        <v>70.752840000000006</v>
      </c>
      <c r="N46">
        <v>70.550939999999997</v>
      </c>
      <c r="O46">
        <v>67.113889999999998</v>
      </c>
      <c r="P46">
        <v>65.616420000000005</v>
      </c>
      <c r="Q46">
        <v>71.76146</v>
      </c>
      <c r="R46">
        <v>66.688220000000001</v>
      </c>
      <c r="S46">
        <v>67.49794</v>
      </c>
      <c r="T46">
        <v>67.116510000000005</v>
      </c>
      <c r="U46">
        <v>58.800660000000001</v>
      </c>
      <c r="V46">
        <v>66.699200000000005</v>
      </c>
      <c r="W46">
        <v>61.252760000000002</v>
      </c>
      <c r="X46">
        <v>55.454479999999997</v>
      </c>
      <c r="Y46">
        <v>57.02158</v>
      </c>
      <c r="Z46">
        <v>62.380249999999997</v>
      </c>
      <c r="AA46">
        <v>70.994420000000005</v>
      </c>
      <c r="AB46">
        <v>57.833649999999999</v>
      </c>
      <c r="AC46">
        <v>48.797350000000002</v>
      </c>
      <c r="AD46">
        <v>58.107410000000002</v>
      </c>
      <c r="AE46">
        <v>60.553179999999998</v>
      </c>
      <c r="AF46">
        <v>49.371859999999998</v>
      </c>
      <c r="AG46">
        <v>59.591569999999997</v>
      </c>
      <c r="AH46">
        <v>55.727290000000004</v>
      </c>
      <c r="AI46">
        <v>63.987439999999999</v>
      </c>
      <c r="AJ46">
        <v>60.359900000000003</v>
      </c>
      <c r="AK46">
        <v>59.297759999999997</v>
      </c>
      <c r="AL46">
        <v>62.224159999999998</v>
      </c>
      <c r="AM46">
        <v>56.698430000000002</v>
      </c>
      <c r="AN46">
        <v>54.944339999999997</v>
      </c>
      <c r="AO46">
        <v>54.858699999999999</v>
      </c>
      <c r="AP46">
        <v>62.118929999999999</v>
      </c>
      <c r="AQ46">
        <v>52.780610000000003</v>
      </c>
      <c r="AR46">
        <v>63.45532</v>
      </c>
      <c r="AS46">
        <v>66.910920000000004</v>
      </c>
      <c r="AT46">
        <v>60.487119999999997</v>
      </c>
      <c r="AU46">
        <v>66.011290000000002</v>
      </c>
      <c r="AV46">
        <v>50.099460000000001</v>
      </c>
      <c r="AW46">
        <v>61.177019999999999</v>
      </c>
      <c r="AX46">
        <v>70.038129999999995</v>
      </c>
      <c r="AY46">
        <v>8.8018590000000003</v>
      </c>
      <c r="AZ46">
        <v>10.29208</v>
      </c>
      <c r="BA46">
        <v>0.75144120000000003</v>
      </c>
      <c r="BB46">
        <v>4.3915749999999996</v>
      </c>
      <c r="BC46">
        <v>1.606738</v>
      </c>
      <c r="BD46">
        <v>0.79712439999999996</v>
      </c>
      <c r="BE46">
        <v>6.8345409999999998</v>
      </c>
      <c r="BF46">
        <v>4.0816759999999999</v>
      </c>
      <c r="BG46">
        <v>5.0059230000000001</v>
      </c>
      <c r="BH46">
        <v>9.0099009999999993</v>
      </c>
      <c r="BI46">
        <v>8.8416779999999999</v>
      </c>
      <c r="BJ46">
        <v>11.564690000000001</v>
      </c>
      <c r="BK46">
        <v>2.3738670000000002</v>
      </c>
      <c r="BL46">
        <v>0.74671540000000003</v>
      </c>
      <c r="BM46">
        <v>16.75393</v>
      </c>
      <c r="BN46">
        <v>12.2714</v>
      </c>
      <c r="BO46">
        <v>12.64451</v>
      </c>
      <c r="BP46">
        <v>15.18266</v>
      </c>
      <c r="BQ46">
        <v>17.000250000000001</v>
      </c>
      <c r="BR46">
        <v>19.691220000000001</v>
      </c>
      <c r="BS46">
        <v>13.50831</v>
      </c>
      <c r="BT46">
        <v>13.965859999999999</v>
      </c>
      <c r="BU46">
        <v>19.495920000000002</v>
      </c>
      <c r="BV46">
        <v>9.4168310000000002</v>
      </c>
      <c r="BW46">
        <v>12.267289999999999</v>
      </c>
      <c r="BX46">
        <v>9.9104550000000007</v>
      </c>
      <c r="BY46">
        <v>6.1976500000000003</v>
      </c>
      <c r="BZ46">
        <v>13.634359999999999</v>
      </c>
      <c r="CA46">
        <v>21.16403</v>
      </c>
      <c r="CB46">
        <v>3.71787</v>
      </c>
      <c r="CC46">
        <v>15.59801</v>
      </c>
      <c r="CD46">
        <v>8.5364129999999996</v>
      </c>
      <c r="CE46">
        <v>14.54914</v>
      </c>
      <c r="CF46">
        <v>19.656389999999998</v>
      </c>
      <c r="CG46">
        <v>17.121749999999999</v>
      </c>
      <c r="CH46">
        <v>21.843029999999999</v>
      </c>
      <c r="CI46">
        <v>15.085419999999999</v>
      </c>
      <c r="CJ46">
        <v>22.09057</v>
      </c>
      <c r="CK46">
        <v>17.71782</v>
      </c>
      <c r="CL46">
        <v>10.44778</v>
      </c>
      <c r="CM46">
        <v>22.552489999999999</v>
      </c>
      <c r="CN46">
        <v>8.6248989999999992</v>
      </c>
      <c r="CO46">
        <v>17.05836</v>
      </c>
      <c r="CP46">
        <v>23.795089999999998</v>
      </c>
      <c r="CQ46">
        <v>19.813849999999999</v>
      </c>
      <c r="CR46">
        <v>39.138330000000003</v>
      </c>
      <c r="CS46">
        <v>7.1278050000000004</v>
      </c>
      <c r="CT46">
        <v>5.7657049999999996</v>
      </c>
    </row>
    <row r="47" spans="1:98" x14ac:dyDescent="0.2">
      <c r="A47" s="1">
        <v>44610.195833333331</v>
      </c>
      <c r="B47">
        <v>58.5</v>
      </c>
      <c r="C47">
        <v>75.047479999999993</v>
      </c>
      <c r="D47">
        <v>72.045910000000006</v>
      </c>
      <c r="E47">
        <v>59.346339999999998</v>
      </c>
      <c r="F47">
        <v>62.01117</v>
      </c>
      <c r="G47">
        <v>63.140949999999997</v>
      </c>
      <c r="H47">
        <v>57.223909999999997</v>
      </c>
      <c r="I47">
        <v>63.568350000000002</v>
      </c>
      <c r="J47">
        <v>66.724189999999993</v>
      </c>
      <c r="K47">
        <v>76.051469999999995</v>
      </c>
      <c r="L47">
        <v>67.364000000000004</v>
      </c>
      <c r="M47">
        <v>70.992850000000004</v>
      </c>
      <c r="N47">
        <v>71.551500000000004</v>
      </c>
      <c r="O47">
        <v>68.636200000000002</v>
      </c>
      <c r="P47">
        <v>65.756960000000007</v>
      </c>
      <c r="Q47">
        <v>73.587329999999994</v>
      </c>
      <c r="R47">
        <v>66.993949999999998</v>
      </c>
      <c r="S47">
        <v>66.792190000000005</v>
      </c>
      <c r="T47">
        <v>65.142489999999995</v>
      </c>
      <c r="U47">
        <v>58.051169999999999</v>
      </c>
      <c r="V47">
        <v>66.895539999999997</v>
      </c>
      <c r="W47">
        <v>61.483620000000002</v>
      </c>
      <c r="X47">
        <v>55.496630000000003</v>
      </c>
      <c r="Y47">
        <v>57.513039999999997</v>
      </c>
      <c r="Z47">
        <v>62.710639999999998</v>
      </c>
      <c r="AA47">
        <v>71.263869999999997</v>
      </c>
      <c r="AB47">
        <v>59.32647</v>
      </c>
      <c r="AC47">
        <v>48.823059999999998</v>
      </c>
      <c r="AD47">
        <v>58.716160000000002</v>
      </c>
      <c r="AE47">
        <v>60.628920000000001</v>
      </c>
      <c r="AF47">
        <v>49.545990000000003</v>
      </c>
      <c r="AG47">
        <v>60.087719999999997</v>
      </c>
      <c r="AH47">
        <v>57.039209999999997</v>
      </c>
      <c r="AI47">
        <v>64.706969999999998</v>
      </c>
      <c r="AJ47">
        <v>60.183900000000001</v>
      </c>
      <c r="AK47">
        <v>58.90287</v>
      </c>
      <c r="AL47">
        <v>62.503869999999999</v>
      </c>
      <c r="AM47">
        <v>56.680489999999999</v>
      </c>
      <c r="AN47">
        <v>57.092930000000003</v>
      </c>
      <c r="AO47">
        <v>54.28331</v>
      </c>
      <c r="AP47">
        <v>62.627450000000003</v>
      </c>
      <c r="AQ47">
        <v>52.925550000000001</v>
      </c>
      <c r="AR47">
        <v>64.739140000000006</v>
      </c>
      <c r="AS47">
        <v>67.705830000000006</v>
      </c>
      <c r="AT47">
        <v>62.541449999999998</v>
      </c>
      <c r="AU47">
        <v>65.394459999999995</v>
      </c>
      <c r="AV47">
        <v>50.22522</v>
      </c>
      <c r="AW47">
        <v>60.952509999999997</v>
      </c>
      <c r="AX47">
        <v>69.405709999999999</v>
      </c>
      <c r="AY47">
        <v>7.7705140000000004</v>
      </c>
      <c r="AZ47">
        <v>8.8675619999999995</v>
      </c>
      <c r="BA47">
        <v>0.82753489999999996</v>
      </c>
      <c r="BB47">
        <v>3.1777289999999998</v>
      </c>
      <c r="BC47">
        <v>0.74743020000000004</v>
      </c>
      <c r="BD47">
        <v>0.27357019999999999</v>
      </c>
      <c r="BE47">
        <v>4.5937580000000002</v>
      </c>
      <c r="BF47">
        <v>4.7107150000000004</v>
      </c>
      <c r="BG47">
        <v>2.9672839999999998</v>
      </c>
      <c r="BH47">
        <v>5.6737399999999996</v>
      </c>
      <c r="BI47">
        <v>8.9069059999999993</v>
      </c>
      <c r="BJ47">
        <v>10.0489</v>
      </c>
      <c r="BK47">
        <v>3.2952279999999998</v>
      </c>
      <c r="BL47">
        <v>1.152231</v>
      </c>
      <c r="BM47">
        <v>16.592469999999999</v>
      </c>
      <c r="BN47">
        <v>11.977510000000001</v>
      </c>
      <c r="BO47">
        <v>9.4393940000000001</v>
      </c>
      <c r="BP47">
        <v>10.609540000000001</v>
      </c>
      <c r="BQ47">
        <v>17.1129</v>
      </c>
      <c r="BR47">
        <v>20.406469999999999</v>
      </c>
      <c r="BS47">
        <v>13.06382</v>
      </c>
      <c r="BT47">
        <v>12.824310000000001</v>
      </c>
      <c r="BU47">
        <v>17.437180000000001</v>
      </c>
      <c r="BV47">
        <v>9.0578339999999997</v>
      </c>
      <c r="BW47">
        <v>9.8817459999999997</v>
      </c>
      <c r="BX47">
        <v>9.0002410000000008</v>
      </c>
      <c r="BY47">
        <v>6.3997339999999996</v>
      </c>
      <c r="BZ47">
        <v>14.199820000000001</v>
      </c>
      <c r="CA47">
        <v>20.79759</v>
      </c>
      <c r="CB47">
        <v>3.5780940000000001</v>
      </c>
      <c r="CC47">
        <v>15.98124</v>
      </c>
      <c r="CD47">
        <v>9.8565609999999992</v>
      </c>
      <c r="CE47">
        <v>13.76253</v>
      </c>
      <c r="CF47">
        <v>15.8474</v>
      </c>
      <c r="CG47">
        <v>13.59883</v>
      </c>
      <c r="CH47">
        <v>20.494440000000001</v>
      </c>
      <c r="CI47">
        <v>17.04768</v>
      </c>
      <c r="CJ47">
        <v>23.746510000000001</v>
      </c>
      <c r="CK47">
        <v>18.288779999999999</v>
      </c>
      <c r="CL47">
        <v>9.3471519999999995</v>
      </c>
      <c r="CM47">
        <v>21.512280000000001</v>
      </c>
      <c r="CN47">
        <v>7.4663930000000001</v>
      </c>
      <c r="CO47">
        <v>14.155659999999999</v>
      </c>
      <c r="CP47">
        <v>22.713329999999999</v>
      </c>
      <c r="CQ47">
        <v>20.798279999999998</v>
      </c>
      <c r="CR47">
        <v>38.294040000000003</v>
      </c>
      <c r="CS47">
        <v>6.8432940000000002</v>
      </c>
      <c r="CT47">
        <v>6.4323670000000002</v>
      </c>
    </row>
    <row r="48" spans="1:98" x14ac:dyDescent="0.2">
      <c r="A48" s="1">
        <v>44610.258333333331</v>
      </c>
      <c r="B48">
        <v>60</v>
      </c>
      <c r="C48">
        <v>75.437380000000005</v>
      </c>
      <c r="D48">
        <v>71.657889999999995</v>
      </c>
      <c r="E48">
        <v>58.875309999999999</v>
      </c>
      <c r="F48">
        <v>62.503369999999997</v>
      </c>
      <c r="G48">
        <v>63.69218</v>
      </c>
      <c r="H48">
        <v>59.05303</v>
      </c>
      <c r="I48">
        <v>63.698590000000003</v>
      </c>
      <c r="J48">
        <v>66.416899999999998</v>
      </c>
      <c r="K48">
        <v>75.169629999999998</v>
      </c>
      <c r="L48">
        <v>68.986840000000001</v>
      </c>
      <c r="M48">
        <v>70.459299999999999</v>
      </c>
      <c r="N48">
        <v>70.581919999999997</v>
      </c>
      <c r="O48">
        <v>68.255510000000001</v>
      </c>
      <c r="P48">
        <v>65.092100000000002</v>
      </c>
      <c r="Q48">
        <v>71.896770000000004</v>
      </c>
      <c r="R48">
        <v>68.102199999999996</v>
      </c>
      <c r="S48">
        <v>66.911060000000006</v>
      </c>
      <c r="T48">
        <v>65.074719999999999</v>
      </c>
      <c r="U48">
        <v>58.617919999999998</v>
      </c>
      <c r="V48">
        <v>67.078460000000007</v>
      </c>
      <c r="W48">
        <v>59.822400000000002</v>
      </c>
      <c r="X48">
        <v>55.326779999999999</v>
      </c>
      <c r="Y48">
        <v>57.390369999999997</v>
      </c>
      <c r="Z48">
        <v>63.996139999999997</v>
      </c>
      <c r="AA48">
        <v>71.310010000000005</v>
      </c>
      <c r="AB48">
        <v>58.554290000000002</v>
      </c>
      <c r="AC48">
        <v>48.108420000000002</v>
      </c>
      <c r="AD48">
        <v>59.544730000000001</v>
      </c>
      <c r="AE48">
        <v>60.069499999999998</v>
      </c>
      <c r="AF48">
        <v>49.960349999999998</v>
      </c>
      <c r="AG48">
        <v>60.178420000000003</v>
      </c>
      <c r="AH48">
        <v>57.410980000000002</v>
      </c>
      <c r="AI48">
        <v>64.337199999999996</v>
      </c>
      <c r="AJ48">
        <v>59.910679999999999</v>
      </c>
      <c r="AK48">
        <v>59.410580000000003</v>
      </c>
      <c r="AL48">
        <v>62.055480000000003</v>
      </c>
      <c r="AM48">
        <v>57.041400000000003</v>
      </c>
      <c r="AN48">
        <v>55.696080000000002</v>
      </c>
      <c r="AO48">
        <v>54.478580000000001</v>
      </c>
      <c r="AP48">
        <v>62.040489999999998</v>
      </c>
      <c r="AQ48">
        <v>51.850670000000001</v>
      </c>
      <c r="AR48">
        <v>64.772829999999999</v>
      </c>
      <c r="AS48">
        <v>66.29374</v>
      </c>
      <c r="AT48">
        <v>60.705550000000002</v>
      </c>
      <c r="AU48">
        <v>63.802460000000004</v>
      </c>
      <c r="AV48">
        <v>50.42812</v>
      </c>
      <c r="AW48">
        <v>60.952770000000001</v>
      </c>
      <c r="AX48">
        <v>68.959019999999995</v>
      </c>
      <c r="AY48">
        <v>9.0745070000000005</v>
      </c>
      <c r="AZ48">
        <v>12.344239999999999</v>
      </c>
      <c r="BA48">
        <v>1.521584</v>
      </c>
      <c r="BB48">
        <v>4.499231</v>
      </c>
      <c r="BC48">
        <v>0.1117505</v>
      </c>
      <c r="BD48">
        <v>2.3778459999999999</v>
      </c>
      <c r="BE48">
        <v>7.5441320000000003</v>
      </c>
      <c r="BF48">
        <v>5.4749850000000002</v>
      </c>
      <c r="BG48">
        <v>6.2051109999999996</v>
      </c>
      <c r="BH48">
        <v>6.5016150000000001</v>
      </c>
      <c r="BI48">
        <v>11.799300000000001</v>
      </c>
      <c r="BJ48">
        <v>12.781510000000001</v>
      </c>
      <c r="BK48">
        <v>6.3176709999999998</v>
      </c>
      <c r="BL48">
        <v>0.21996199999999999</v>
      </c>
      <c r="BM48">
        <v>18.50047</v>
      </c>
      <c r="BN48">
        <v>12.75198</v>
      </c>
      <c r="BO48">
        <v>13.048640000000001</v>
      </c>
      <c r="BP48">
        <v>17.237850000000002</v>
      </c>
      <c r="BQ48">
        <v>19.13457</v>
      </c>
      <c r="BR48">
        <v>21.539670000000001</v>
      </c>
      <c r="BS48">
        <v>14.246460000000001</v>
      </c>
      <c r="BT48">
        <v>15.89859</v>
      </c>
      <c r="BU48">
        <v>20.062940000000001</v>
      </c>
      <c r="BV48">
        <v>11.886509999999999</v>
      </c>
      <c r="BW48">
        <v>12.68657</v>
      </c>
      <c r="BX48">
        <v>10.68909</v>
      </c>
      <c r="BY48">
        <v>7.0569579999999998</v>
      </c>
      <c r="BZ48">
        <v>15.45134</v>
      </c>
      <c r="CA48">
        <v>21.47946</v>
      </c>
      <c r="CB48">
        <v>4.4381560000000002</v>
      </c>
      <c r="CC48">
        <v>16.276859999999999</v>
      </c>
      <c r="CD48">
        <v>10.311030000000001</v>
      </c>
      <c r="CE48">
        <v>17.907350000000001</v>
      </c>
      <c r="CF48">
        <v>17.476299999999998</v>
      </c>
      <c r="CG48">
        <v>17.495899999999999</v>
      </c>
      <c r="CH48">
        <v>21.08024</v>
      </c>
      <c r="CI48">
        <v>17.030110000000001</v>
      </c>
      <c r="CJ48">
        <v>24.34206</v>
      </c>
      <c r="CK48">
        <v>17.95898</v>
      </c>
      <c r="CL48">
        <v>12.958500000000001</v>
      </c>
      <c r="CM48">
        <v>26.060770000000002</v>
      </c>
      <c r="CN48">
        <v>8.2522939999999991</v>
      </c>
      <c r="CO48">
        <v>17.627649999999999</v>
      </c>
      <c r="CP48">
        <v>25.142759999999999</v>
      </c>
      <c r="CQ48">
        <v>22.372229999999998</v>
      </c>
      <c r="CR48">
        <v>37.276350000000001</v>
      </c>
      <c r="CS48">
        <v>8.4794680000000007</v>
      </c>
      <c r="CT48">
        <v>9.3306480000000001</v>
      </c>
    </row>
    <row r="49" spans="1:98" x14ac:dyDescent="0.2">
      <c r="A49" s="1">
        <v>44610.320833333331</v>
      </c>
      <c r="B49">
        <v>61.5</v>
      </c>
      <c r="C49">
        <v>77.010919999999999</v>
      </c>
      <c r="D49">
        <v>71.398129999999995</v>
      </c>
      <c r="E49">
        <v>60.648470000000003</v>
      </c>
      <c r="F49">
        <v>63.279600000000002</v>
      </c>
      <c r="G49">
        <v>62.73142</v>
      </c>
      <c r="H49">
        <v>58.488329999999998</v>
      </c>
      <c r="I49">
        <v>63.584800000000001</v>
      </c>
      <c r="J49">
        <v>66.215490000000003</v>
      </c>
      <c r="K49">
        <v>76.436890000000005</v>
      </c>
      <c r="L49">
        <v>67.525700000000001</v>
      </c>
      <c r="M49">
        <v>71.041399999999996</v>
      </c>
      <c r="N49">
        <v>72.434539999999998</v>
      </c>
      <c r="O49">
        <v>68.784679999999994</v>
      </c>
      <c r="P49">
        <v>66.795500000000004</v>
      </c>
      <c r="Q49">
        <v>72.897710000000004</v>
      </c>
      <c r="R49">
        <v>68.488749999999996</v>
      </c>
      <c r="S49">
        <v>68.316249999999997</v>
      </c>
      <c r="T49">
        <v>65.486540000000005</v>
      </c>
      <c r="U49">
        <v>57.913550000000001</v>
      </c>
      <c r="V49">
        <v>67.660939999999997</v>
      </c>
      <c r="W49">
        <v>61.655619999999999</v>
      </c>
      <c r="X49">
        <v>56.13644</v>
      </c>
      <c r="Y49">
        <v>57.25291</v>
      </c>
      <c r="Z49">
        <v>63.76464</v>
      </c>
      <c r="AA49">
        <v>72.697890000000001</v>
      </c>
      <c r="AB49">
        <v>58.663379999999997</v>
      </c>
      <c r="AC49">
        <v>48.152900000000002</v>
      </c>
      <c r="AD49">
        <v>60.050179999999997</v>
      </c>
      <c r="AE49">
        <v>60.89461</v>
      </c>
      <c r="AF49">
        <v>51.706249999999997</v>
      </c>
      <c r="AG49">
        <v>58.716079999999998</v>
      </c>
      <c r="AH49">
        <v>57.658529999999999</v>
      </c>
      <c r="AI49">
        <v>64.609530000000007</v>
      </c>
      <c r="AJ49">
        <v>59.289499999999997</v>
      </c>
      <c r="AK49">
        <v>60.019489999999998</v>
      </c>
      <c r="AL49">
        <v>62.674990000000001</v>
      </c>
      <c r="AM49">
        <v>57.023499999999999</v>
      </c>
      <c r="AN49">
        <v>56.263930000000002</v>
      </c>
      <c r="AO49">
        <v>55.330440000000003</v>
      </c>
      <c r="AP49">
        <v>61.334240000000001</v>
      </c>
      <c r="AQ49">
        <v>51.812379999999997</v>
      </c>
      <c r="AR49">
        <v>64.175319999999999</v>
      </c>
      <c r="AS49">
        <v>66.922560000000004</v>
      </c>
      <c r="AT49">
        <v>61.401800000000001</v>
      </c>
      <c r="AU49">
        <v>66.012420000000006</v>
      </c>
      <c r="AV49">
        <v>49.97795</v>
      </c>
      <c r="AW49">
        <v>61.268259999999998</v>
      </c>
      <c r="AX49">
        <v>70.085080000000005</v>
      </c>
      <c r="AY49">
        <v>8.0659659999999995</v>
      </c>
      <c r="AZ49">
        <v>12.118069999999999</v>
      </c>
      <c r="BA49">
        <v>0.56312510000000005</v>
      </c>
      <c r="BB49">
        <v>3.0851359999999999</v>
      </c>
      <c r="BC49">
        <v>1.1118319999999999</v>
      </c>
      <c r="BD49">
        <v>2.2519629999999999</v>
      </c>
      <c r="BE49">
        <v>6.1518030000000001</v>
      </c>
      <c r="BF49">
        <v>3.6548349999999998</v>
      </c>
      <c r="BG49">
        <v>5.7330069999999997</v>
      </c>
      <c r="BH49">
        <v>7.2353769999999997</v>
      </c>
      <c r="BI49">
        <v>9.4722000000000008</v>
      </c>
      <c r="BJ49">
        <v>11.41198</v>
      </c>
      <c r="BK49">
        <v>3.5595620000000001</v>
      </c>
      <c r="BL49">
        <v>0.36568630000000002</v>
      </c>
      <c r="BM49">
        <v>15.70392</v>
      </c>
      <c r="BN49">
        <v>12.11848</v>
      </c>
      <c r="BO49">
        <v>15.008570000000001</v>
      </c>
      <c r="BP49">
        <v>16.73706</v>
      </c>
      <c r="BQ49">
        <v>18.213640000000002</v>
      </c>
      <c r="BR49">
        <v>22.550129999999999</v>
      </c>
      <c r="BS49">
        <v>14.25131</v>
      </c>
      <c r="BT49">
        <v>16.607780000000002</v>
      </c>
      <c r="BU49">
        <v>19.637239999999998</v>
      </c>
      <c r="BV49">
        <v>14.490869999999999</v>
      </c>
      <c r="BW49">
        <v>13.20234</v>
      </c>
      <c r="BX49">
        <v>10.83451</v>
      </c>
      <c r="BY49">
        <v>5.9617630000000004</v>
      </c>
      <c r="BZ49">
        <v>17.038679999999999</v>
      </c>
      <c r="CA49">
        <v>23.360759999999999</v>
      </c>
      <c r="CB49">
        <v>3.916401</v>
      </c>
      <c r="CC49">
        <v>16.5547</v>
      </c>
      <c r="CD49">
        <v>11.74685</v>
      </c>
      <c r="CE49">
        <v>15.986610000000001</v>
      </c>
      <c r="CF49">
        <v>18.339379999999998</v>
      </c>
      <c r="CG49">
        <v>17.092479999999998</v>
      </c>
      <c r="CH49">
        <v>21.667840000000002</v>
      </c>
      <c r="CI49">
        <v>17.709669999999999</v>
      </c>
      <c r="CJ49">
        <v>25.866050000000001</v>
      </c>
      <c r="CK49">
        <v>19.213850000000001</v>
      </c>
      <c r="CL49">
        <v>13.44346</v>
      </c>
      <c r="CM49">
        <v>21.685919999999999</v>
      </c>
      <c r="CN49">
        <v>7.8873329999999999</v>
      </c>
      <c r="CO49">
        <v>15.34951</v>
      </c>
      <c r="CP49">
        <v>25.220030000000001</v>
      </c>
      <c r="CQ49">
        <v>21.16779</v>
      </c>
      <c r="CR49">
        <v>37.666139999999999</v>
      </c>
      <c r="CS49">
        <v>7.3376219999999996</v>
      </c>
      <c r="CT49">
        <v>6.5961590000000001</v>
      </c>
    </row>
    <row r="50" spans="1:98" x14ac:dyDescent="0.2">
      <c r="A50" s="1">
        <v>44610.383333333331</v>
      </c>
      <c r="B50">
        <v>63</v>
      </c>
      <c r="C50">
        <v>76.907319999999999</v>
      </c>
      <c r="D50">
        <v>71.361019999999996</v>
      </c>
      <c r="E50">
        <v>60.340260000000001</v>
      </c>
      <c r="F50">
        <v>62.518329999999999</v>
      </c>
      <c r="G50">
        <v>63.489170000000001</v>
      </c>
      <c r="H50">
        <v>58.056690000000003</v>
      </c>
      <c r="I50">
        <v>63.906469999999999</v>
      </c>
      <c r="J50">
        <v>66.857280000000003</v>
      </c>
      <c r="K50">
        <v>76.359480000000005</v>
      </c>
      <c r="L50">
        <v>66.174840000000003</v>
      </c>
      <c r="M50">
        <v>70.721410000000006</v>
      </c>
      <c r="N50">
        <v>72.337490000000003</v>
      </c>
      <c r="O50">
        <v>69.814350000000005</v>
      </c>
      <c r="P50">
        <v>66.152799999999999</v>
      </c>
      <c r="Q50">
        <v>71.898700000000005</v>
      </c>
      <c r="R50">
        <v>68.137010000000004</v>
      </c>
      <c r="S50">
        <v>68.336579999999998</v>
      </c>
      <c r="T50">
        <v>65.767979999999994</v>
      </c>
      <c r="U50">
        <v>57.691630000000004</v>
      </c>
      <c r="V50">
        <v>66.912959999999998</v>
      </c>
      <c r="W50">
        <v>61.026629999999997</v>
      </c>
      <c r="X50">
        <v>56.368139999999997</v>
      </c>
      <c r="Y50">
        <v>57.052439999999997</v>
      </c>
      <c r="Z50">
        <v>63.001930000000002</v>
      </c>
      <c r="AA50">
        <v>73.788200000000003</v>
      </c>
      <c r="AB50">
        <v>59.586460000000002</v>
      </c>
      <c r="AC50">
        <v>48.822580000000002</v>
      </c>
      <c r="AD50">
        <v>60.226599999999998</v>
      </c>
      <c r="AE50">
        <v>61.41742</v>
      </c>
      <c r="AF50">
        <v>51.447229999999998</v>
      </c>
      <c r="AG50">
        <v>60.375979999999998</v>
      </c>
      <c r="AH50">
        <v>57.026209999999999</v>
      </c>
      <c r="AI50">
        <v>64.787840000000003</v>
      </c>
      <c r="AJ50">
        <v>59.841000000000001</v>
      </c>
      <c r="AK50">
        <v>60.148989999999998</v>
      </c>
      <c r="AL50">
        <v>64.097989999999996</v>
      </c>
      <c r="AM50">
        <v>57.688330000000001</v>
      </c>
      <c r="AN50">
        <v>58.281320000000001</v>
      </c>
      <c r="AO50">
        <v>54.692039999999999</v>
      </c>
      <c r="AP50">
        <v>62.796050000000001</v>
      </c>
      <c r="AQ50">
        <v>54.183199999999999</v>
      </c>
      <c r="AR50">
        <v>66.347399999999993</v>
      </c>
      <c r="AS50">
        <v>67.268590000000003</v>
      </c>
      <c r="AT50">
        <v>62.840809999999998</v>
      </c>
      <c r="AU50">
        <v>66.640559999999994</v>
      </c>
      <c r="AV50">
        <v>51.474580000000003</v>
      </c>
      <c r="AW50">
        <v>60.72157</v>
      </c>
      <c r="AX50">
        <v>69.852810000000005</v>
      </c>
      <c r="AY50">
        <v>10.662089999999999</v>
      </c>
      <c r="AZ50">
        <v>12.836180000000001</v>
      </c>
      <c r="BA50">
        <v>2.3382260000000001</v>
      </c>
      <c r="BB50">
        <v>5.354298</v>
      </c>
      <c r="BC50">
        <v>1.1717280000000001</v>
      </c>
      <c r="BD50">
        <v>2.0341969999999998</v>
      </c>
      <c r="BE50">
        <v>5.9278240000000002</v>
      </c>
      <c r="BF50">
        <v>5.5133450000000002</v>
      </c>
      <c r="BG50">
        <v>7.1998249999999997</v>
      </c>
      <c r="BH50">
        <v>7.695462</v>
      </c>
      <c r="BI50">
        <v>10.90634</v>
      </c>
      <c r="BJ50">
        <v>13.19506</v>
      </c>
      <c r="BK50">
        <v>4.6641139999999996</v>
      </c>
      <c r="BL50">
        <v>1.013957</v>
      </c>
      <c r="BM50">
        <v>17.542149999999999</v>
      </c>
      <c r="BN50">
        <v>13.940580000000001</v>
      </c>
      <c r="BO50">
        <v>14.18878</v>
      </c>
      <c r="BP50">
        <v>16.829689999999999</v>
      </c>
      <c r="BQ50">
        <v>19.258939999999999</v>
      </c>
      <c r="BR50">
        <v>23.86458</v>
      </c>
      <c r="BS50">
        <v>15.14953</v>
      </c>
      <c r="BT50">
        <v>17.44491</v>
      </c>
      <c r="BU50">
        <v>19.21668</v>
      </c>
      <c r="BV50">
        <v>13.151289999999999</v>
      </c>
      <c r="BW50">
        <v>11.3241</v>
      </c>
      <c r="BX50">
        <v>10.123900000000001</v>
      </c>
      <c r="BY50">
        <v>6.2059389999999999</v>
      </c>
      <c r="BZ50">
        <v>15.807869999999999</v>
      </c>
      <c r="CA50">
        <v>22.603729999999999</v>
      </c>
      <c r="CB50">
        <v>3.5846939999999998</v>
      </c>
      <c r="CC50">
        <v>15.529669999999999</v>
      </c>
      <c r="CD50">
        <v>10.92065</v>
      </c>
      <c r="CE50">
        <v>15.564399999999999</v>
      </c>
      <c r="CF50">
        <v>17.097149999999999</v>
      </c>
      <c r="CG50">
        <v>16.573250000000002</v>
      </c>
      <c r="CH50">
        <v>22.249590000000001</v>
      </c>
      <c r="CI50">
        <v>17.055599999999998</v>
      </c>
      <c r="CJ50">
        <v>25.322900000000001</v>
      </c>
      <c r="CK50">
        <v>18.862850000000002</v>
      </c>
      <c r="CL50">
        <v>11.580550000000001</v>
      </c>
      <c r="CM50">
        <v>23.960529999999999</v>
      </c>
      <c r="CN50">
        <v>5.7235560000000003</v>
      </c>
      <c r="CO50">
        <v>16.123100000000001</v>
      </c>
      <c r="CP50">
        <v>25.255199999999999</v>
      </c>
      <c r="CQ50">
        <v>20.946770000000001</v>
      </c>
      <c r="CR50">
        <v>39.706609999999998</v>
      </c>
      <c r="CS50">
        <v>7.6356840000000004</v>
      </c>
      <c r="CT50">
        <v>7.1087290000000003</v>
      </c>
    </row>
    <row r="51" spans="1:98" x14ac:dyDescent="0.2">
      <c r="A51" s="1">
        <v>44610.445833333331</v>
      </c>
      <c r="B51">
        <v>64.5</v>
      </c>
      <c r="C51">
        <v>77.088650000000001</v>
      </c>
      <c r="D51">
        <v>71.209689999999995</v>
      </c>
      <c r="E51">
        <v>60.26267</v>
      </c>
      <c r="F51">
        <v>62.111049999999999</v>
      </c>
      <c r="G51">
        <v>62.359360000000002</v>
      </c>
      <c r="H51">
        <v>58.043509999999998</v>
      </c>
      <c r="I51">
        <v>63.601120000000002</v>
      </c>
      <c r="J51">
        <v>66.581990000000005</v>
      </c>
      <c r="K51">
        <v>76.579250000000002</v>
      </c>
      <c r="L51">
        <v>67.697540000000004</v>
      </c>
      <c r="M51">
        <v>71.146900000000002</v>
      </c>
      <c r="N51">
        <v>72.185910000000007</v>
      </c>
      <c r="O51">
        <v>69.071730000000002</v>
      </c>
      <c r="P51">
        <v>68.157529999999994</v>
      </c>
      <c r="Q51">
        <v>73.932590000000005</v>
      </c>
      <c r="R51">
        <v>68.027029999999996</v>
      </c>
      <c r="S51">
        <v>69.857759999999999</v>
      </c>
      <c r="T51">
        <v>65.866730000000004</v>
      </c>
      <c r="U51">
        <v>59.012210000000003</v>
      </c>
      <c r="V51">
        <v>68.083479999999994</v>
      </c>
      <c r="W51">
        <v>63.598010000000002</v>
      </c>
      <c r="X51">
        <v>57.14085</v>
      </c>
      <c r="Y51">
        <v>58.323709999999998</v>
      </c>
      <c r="Z51">
        <v>63.950290000000003</v>
      </c>
      <c r="AA51">
        <v>73.391329999999996</v>
      </c>
      <c r="AB51">
        <v>60.676969999999997</v>
      </c>
      <c r="AC51">
        <v>49.525979999999997</v>
      </c>
      <c r="AD51">
        <v>60.942360000000001</v>
      </c>
      <c r="AE51">
        <v>61.66019</v>
      </c>
      <c r="AF51">
        <v>51.555070000000001</v>
      </c>
      <c r="AG51">
        <v>60.362340000000003</v>
      </c>
      <c r="AH51">
        <v>57.506799999999998</v>
      </c>
      <c r="AI51">
        <v>65.183250000000001</v>
      </c>
      <c r="AJ51">
        <v>60.337159999999997</v>
      </c>
      <c r="AK51">
        <v>60.37256</v>
      </c>
      <c r="AL51">
        <v>64.940160000000006</v>
      </c>
      <c r="AM51">
        <v>57.448430000000002</v>
      </c>
      <c r="AN51">
        <v>57.346339999999998</v>
      </c>
      <c r="AO51">
        <v>55.000430000000001</v>
      </c>
      <c r="AP51">
        <v>62.670140000000004</v>
      </c>
      <c r="AQ51">
        <v>54.061210000000003</v>
      </c>
      <c r="AR51">
        <v>64.914910000000006</v>
      </c>
      <c r="AS51">
        <v>66.992360000000005</v>
      </c>
      <c r="AT51">
        <v>62.913350000000001</v>
      </c>
      <c r="AU51">
        <v>67.078149999999994</v>
      </c>
      <c r="AV51">
        <v>51.914639999999999</v>
      </c>
      <c r="AW51">
        <v>61.060769999999998</v>
      </c>
      <c r="AX51">
        <v>69.840360000000004</v>
      </c>
      <c r="AY51">
        <v>8.2339269999999996</v>
      </c>
      <c r="AZ51">
        <v>11.232139999999999</v>
      </c>
      <c r="BA51">
        <v>0.15218989999999999</v>
      </c>
      <c r="BB51">
        <v>4.7613120000000002</v>
      </c>
      <c r="BC51">
        <v>2.150299</v>
      </c>
      <c r="BD51">
        <v>4.8445270000000004E-3</v>
      </c>
      <c r="BE51">
        <v>6.2828179999999998</v>
      </c>
      <c r="BF51">
        <v>4.3803830000000001</v>
      </c>
      <c r="BG51">
        <v>4.8068499999999998</v>
      </c>
      <c r="BH51">
        <v>4.8117650000000003</v>
      </c>
      <c r="BI51">
        <v>9.5816009999999991</v>
      </c>
      <c r="BJ51">
        <v>12.27436</v>
      </c>
      <c r="BK51">
        <v>2.4915060000000002</v>
      </c>
      <c r="BL51">
        <v>1.0521579999999999</v>
      </c>
      <c r="BM51">
        <v>17.54655</v>
      </c>
      <c r="BN51">
        <v>13.296480000000001</v>
      </c>
      <c r="BO51">
        <v>11.385210000000001</v>
      </c>
      <c r="BP51">
        <v>12.85488</v>
      </c>
      <c r="BQ51">
        <v>15.69238</v>
      </c>
      <c r="BR51">
        <v>19.291160000000001</v>
      </c>
      <c r="BS51">
        <v>12.680260000000001</v>
      </c>
      <c r="BT51">
        <v>13.71237</v>
      </c>
      <c r="BU51">
        <v>19.229109999999999</v>
      </c>
      <c r="BV51">
        <v>9.6300220000000003</v>
      </c>
      <c r="BW51">
        <v>11.231820000000001</v>
      </c>
      <c r="BX51">
        <v>9.4461189999999995</v>
      </c>
      <c r="BY51">
        <v>6.999536</v>
      </c>
      <c r="BZ51">
        <v>14.93008</v>
      </c>
      <c r="CA51">
        <v>21.184719999999999</v>
      </c>
      <c r="CB51">
        <v>5.0426970000000004</v>
      </c>
      <c r="CC51">
        <v>15.255330000000001</v>
      </c>
      <c r="CD51">
        <v>9.5580429999999996</v>
      </c>
      <c r="CE51">
        <v>14.30358</v>
      </c>
      <c r="CF51">
        <v>16.441659999999999</v>
      </c>
      <c r="CG51">
        <v>15.43374</v>
      </c>
      <c r="CH51">
        <v>21.217279999999999</v>
      </c>
      <c r="CI51">
        <v>17.849060000000001</v>
      </c>
      <c r="CJ51">
        <v>24.124009999999998</v>
      </c>
      <c r="CK51">
        <v>18.998080000000002</v>
      </c>
      <c r="CL51">
        <v>11.328340000000001</v>
      </c>
      <c r="CM51">
        <v>21.563759999999998</v>
      </c>
      <c r="CN51">
        <v>7.3065810000000004</v>
      </c>
      <c r="CO51">
        <v>14.61918</v>
      </c>
      <c r="CP51">
        <v>24.267690000000002</v>
      </c>
      <c r="CQ51">
        <v>20.44172</v>
      </c>
      <c r="CR51">
        <v>39.448839999999997</v>
      </c>
      <c r="CS51">
        <v>6.6529280000000002</v>
      </c>
      <c r="CT51">
        <v>6.3387399999999996</v>
      </c>
    </row>
    <row r="52" spans="1:98" x14ac:dyDescent="0.2">
      <c r="A52" s="1">
        <v>44610.508333333331</v>
      </c>
      <c r="B52">
        <v>66</v>
      </c>
      <c r="C52">
        <v>78.357039999999998</v>
      </c>
      <c r="D52">
        <v>72.099170000000001</v>
      </c>
      <c r="E52">
        <v>60.624110000000002</v>
      </c>
      <c r="F52">
        <v>62.23733</v>
      </c>
      <c r="G52">
        <v>62.97193</v>
      </c>
      <c r="H52">
        <v>57.089190000000002</v>
      </c>
      <c r="I52">
        <v>63.280589999999997</v>
      </c>
      <c r="J52">
        <v>67.713290000000001</v>
      </c>
      <c r="K52">
        <v>77.668620000000004</v>
      </c>
      <c r="L52">
        <v>67.438749999999999</v>
      </c>
      <c r="M52">
        <v>73.229870000000005</v>
      </c>
      <c r="N52">
        <v>72.402209999999997</v>
      </c>
      <c r="O52">
        <v>69.439710000000005</v>
      </c>
      <c r="P52">
        <v>68.456620000000001</v>
      </c>
      <c r="Q52">
        <v>73.521259999999998</v>
      </c>
      <c r="R52">
        <v>69.205929999999995</v>
      </c>
      <c r="S52">
        <v>69.908659999999998</v>
      </c>
      <c r="T52">
        <v>65.383579999999995</v>
      </c>
      <c r="U52">
        <v>58.963009999999997</v>
      </c>
      <c r="V52">
        <v>69.316559999999996</v>
      </c>
      <c r="W52">
        <v>62.562420000000003</v>
      </c>
      <c r="X52">
        <v>55.890509999999999</v>
      </c>
      <c r="Y52">
        <v>58.122</v>
      </c>
      <c r="Z52">
        <v>64.531189999999995</v>
      </c>
      <c r="AA52">
        <v>74.590289999999996</v>
      </c>
      <c r="AB52">
        <v>60.28107</v>
      </c>
      <c r="AC52">
        <v>48.991129999999998</v>
      </c>
      <c r="AD52">
        <v>61.612450000000003</v>
      </c>
      <c r="AE52">
        <v>62.037059999999997</v>
      </c>
      <c r="AF52">
        <v>52.038350000000001</v>
      </c>
      <c r="AG52">
        <v>60.99492</v>
      </c>
      <c r="AH52">
        <v>58.747729999999997</v>
      </c>
      <c r="AI52">
        <v>66.565830000000005</v>
      </c>
      <c r="AJ52">
        <v>61.215809999999998</v>
      </c>
      <c r="AK52">
        <v>59.966230000000003</v>
      </c>
      <c r="AL52">
        <v>64.780879999999996</v>
      </c>
      <c r="AM52">
        <v>58.631100000000004</v>
      </c>
      <c r="AN52">
        <v>57.592750000000002</v>
      </c>
      <c r="AO52">
        <v>55.967120000000001</v>
      </c>
      <c r="AP52">
        <v>64.300460000000001</v>
      </c>
      <c r="AQ52">
        <v>54.940100000000001</v>
      </c>
      <c r="AR52">
        <v>65.061599999999999</v>
      </c>
      <c r="AS52">
        <v>67.410769999999999</v>
      </c>
      <c r="AT52">
        <v>65.013490000000004</v>
      </c>
      <c r="AU52">
        <v>67.83578</v>
      </c>
      <c r="AV52">
        <v>53.643210000000003</v>
      </c>
      <c r="AW52">
        <v>62.26464</v>
      </c>
      <c r="AX52">
        <v>70.558030000000002</v>
      </c>
      <c r="AY52">
        <v>8.6692070000000001</v>
      </c>
      <c r="AZ52">
        <v>10.50576</v>
      </c>
      <c r="BA52">
        <v>0.80887419999999999</v>
      </c>
      <c r="BB52">
        <v>2.292532</v>
      </c>
      <c r="BC52">
        <v>1.903818</v>
      </c>
      <c r="BD52">
        <v>0.5162793</v>
      </c>
      <c r="BE52">
        <v>4.1231479999999996</v>
      </c>
      <c r="BF52">
        <v>3.4113190000000002</v>
      </c>
      <c r="BG52">
        <v>4.4508850000000004</v>
      </c>
      <c r="BH52">
        <v>6.3814019999999996</v>
      </c>
      <c r="BI52">
        <v>8.6038650000000008</v>
      </c>
      <c r="BJ52">
        <v>11.1881</v>
      </c>
      <c r="BK52">
        <v>2.2183670000000002</v>
      </c>
      <c r="BL52">
        <v>0.72862660000000001</v>
      </c>
      <c r="BM52">
        <v>17.241540000000001</v>
      </c>
      <c r="BN52">
        <v>11.74043</v>
      </c>
      <c r="BO52">
        <v>11.71612</v>
      </c>
      <c r="BP52">
        <v>12.90493</v>
      </c>
      <c r="BQ52">
        <v>15.46461</v>
      </c>
      <c r="BR52">
        <v>21.45467</v>
      </c>
      <c r="BS52">
        <v>12.410399999999999</v>
      </c>
      <c r="BT52">
        <v>13.61741</v>
      </c>
      <c r="BU52">
        <v>18.906369999999999</v>
      </c>
      <c r="BV52">
        <v>11.507759999999999</v>
      </c>
      <c r="BW52">
        <v>11.711539999999999</v>
      </c>
      <c r="BX52">
        <v>10.449490000000001</v>
      </c>
      <c r="BY52">
        <v>7.128444</v>
      </c>
      <c r="BZ52">
        <v>15.233079999999999</v>
      </c>
      <c r="CA52">
        <v>21.10979</v>
      </c>
      <c r="CB52">
        <v>2.578014</v>
      </c>
      <c r="CC52">
        <v>14.533670000000001</v>
      </c>
      <c r="CD52">
        <v>9.9160789999999999</v>
      </c>
      <c r="CE52">
        <v>15.50712</v>
      </c>
      <c r="CF52">
        <v>16.29936</v>
      </c>
      <c r="CG52">
        <v>14.11965</v>
      </c>
      <c r="CH52">
        <v>21.65756</v>
      </c>
      <c r="CI52">
        <v>17.075209999999998</v>
      </c>
      <c r="CJ52">
        <v>23.57818</v>
      </c>
      <c r="CK52">
        <v>18.51229</v>
      </c>
      <c r="CL52">
        <v>11.02026</v>
      </c>
      <c r="CM52">
        <v>23.82658</v>
      </c>
      <c r="CN52">
        <v>8.6975850000000001</v>
      </c>
      <c r="CO52">
        <v>18.711279999999999</v>
      </c>
      <c r="CP52">
        <v>23.565740000000002</v>
      </c>
      <c r="CQ52">
        <v>20.45251</v>
      </c>
      <c r="CR52">
        <v>39.36448</v>
      </c>
      <c r="CS52">
        <v>7.1341919999999996</v>
      </c>
      <c r="CT52">
        <v>7.7045680000000001</v>
      </c>
    </row>
    <row r="53" spans="1:98" x14ac:dyDescent="0.2">
      <c r="A53" s="1">
        <v>44610.570833333331</v>
      </c>
      <c r="B53">
        <v>67.5</v>
      </c>
      <c r="C53">
        <v>78.134479999999996</v>
      </c>
      <c r="D53">
        <v>71.242360000000005</v>
      </c>
      <c r="E53">
        <v>59.869399999999999</v>
      </c>
      <c r="F53">
        <v>62.474440000000001</v>
      </c>
      <c r="G53">
        <v>63.03716</v>
      </c>
      <c r="H53">
        <v>57.695259999999998</v>
      </c>
      <c r="I53">
        <v>63.549489999999999</v>
      </c>
      <c r="J53">
        <v>67.63579</v>
      </c>
      <c r="K53">
        <v>78.667760000000001</v>
      </c>
      <c r="L53">
        <v>67.442310000000006</v>
      </c>
      <c r="M53">
        <v>71.253280000000004</v>
      </c>
      <c r="N53">
        <v>73.624020000000002</v>
      </c>
      <c r="O53">
        <v>69.467100000000002</v>
      </c>
      <c r="P53">
        <v>67.972849999999994</v>
      </c>
      <c r="Q53">
        <v>74.280159999999995</v>
      </c>
      <c r="R53">
        <v>68.353589999999997</v>
      </c>
      <c r="S53">
        <v>70.822159999999997</v>
      </c>
      <c r="T53">
        <v>65.113479999999996</v>
      </c>
      <c r="U53">
        <v>58.476619999999997</v>
      </c>
      <c r="V53">
        <v>68.548519999999996</v>
      </c>
      <c r="W53">
        <v>60.967610000000001</v>
      </c>
      <c r="X53">
        <v>56.010489999999997</v>
      </c>
      <c r="Y53">
        <v>58.001399999999997</v>
      </c>
      <c r="Z53">
        <v>63.693919999999999</v>
      </c>
      <c r="AA53">
        <v>75.042559999999995</v>
      </c>
      <c r="AB53">
        <v>60.72345</v>
      </c>
      <c r="AC53">
        <v>49.3033</v>
      </c>
      <c r="AD53">
        <v>62.183909999999997</v>
      </c>
      <c r="AE53">
        <v>61.926690000000001</v>
      </c>
      <c r="AF53">
        <v>52.6586</v>
      </c>
      <c r="AG53">
        <v>60.224420000000002</v>
      </c>
      <c r="AH53">
        <v>58.637</v>
      </c>
      <c r="AI53">
        <v>66.161699999999996</v>
      </c>
      <c r="AJ53">
        <v>59.486989999999999</v>
      </c>
      <c r="AK53">
        <v>60.204540000000001</v>
      </c>
      <c r="AL53">
        <v>64.995469999999997</v>
      </c>
      <c r="AM53">
        <v>59.225990000000003</v>
      </c>
      <c r="AN53">
        <v>57.529150000000001</v>
      </c>
      <c r="AO53">
        <v>55.33231</v>
      </c>
      <c r="AP53">
        <v>62.602209999999999</v>
      </c>
      <c r="AQ53">
        <v>54.767020000000002</v>
      </c>
      <c r="AR53">
        <v>65.388490000000004</v>
      </c>
      <c r="AS53">
        <v>67.324799999999996</v>
      </c>
      <c r="AT53">
        <v>64.124889999999994</v>
      </c>
      <c r="AU53">
        <v>66.365679999999998</v>
      </c>
      <c r="AV53">
        <v>51.839730000000003</v>
      </c>
      <c r="AW53">
        <v>61.357959999999999</v>
      </c>
      <c r="AX53">
        <v>70.647989999999993</v>
      </c>
      <c r="AY53">
        <v>10.16174</v>
      </c>
      <c r="AZ53">
        <v>11.029960000000001</v>
      </c>
      <c r="BA53">
        <v>1.4427030000000001</v>
      </c>
      <c r="BB53">
        <v>5.9131499999999999</v>
      </c>
      <c r="BC53">
        <v>1.4521500000000001</v>
      </c>
      <c r="BD53">
        <v>1.913146</v>
      </c>
      <c r="BE53">
        <v>6.9430550000000002</v>
      </c>
      <c r="BF53">
        <v>4.3784869999999998</v>
      </c>
      <c r="BG53">
        <v>5.7403550000000001</v>
      </c>
      <c r="BH53">
        <v>7.6142729999999998</v>
      </c>
      <c r="BI53">
        <v>9.7927269999999993</v>
      </c>
      <c r="BJ53">
        <v>11.57368</v>
      </c>
      <c r="BK53">
        <v>4.8640189999999999</v>
      </c>
      <c r="BL53">
        <v>0.69783309999999998</v>
      </c>
      <c r="BM53">
        <v>18.09291</v>
      </c>
      <c r="BN53">
        <v>12.201790000000001</v>
      </c>
      <c r="BO53">
        <v>14.117100000000001</v>
      </c>
      <c r="BP53">
        <v>15.629759999999999</v>
      </c>
      <c r="BQ53">
        <v>17.53792</v>
      </c>
      <c r="BR53">
        <v>23.184840000000001</v>
      </c>
      <c r="BS53">
        <v>13.44877</v>
      </c>
      <c r="BT53">
        <v>15.420970000000001</v>
      </c>
      <c r="BU53">
        <v>20.760190000000001</v>
      </c>
      <c r="BV53">
        <v>13.69617</v>
      </c>
      <c r="BW53">
        <v>11.93736</v>
      </c>
      <c r="BX53">
        <v>12.66071</v>
      </c>
      <c r="BY53">
        <v>7.6001709999999996</v>
      </c>
      <c r="BZ53">
        <v>16.996980000000001</v>
      </c>
      <c r="CA53">
        <v>24.179379999999998</v>
      </c>
      <c r="CB53">
        <v>5.8553050000000004</v>
      </c>
      <c r="CC53">
        <v>16.12462</v>
      </c>
      <c r="CD53">
        <v>11.42188</v>
      </c>
      <c r="CE53">
        <v>17.71865</v>
      </c>
      <c r="CF53">
        <v>18.5581</v>
      </c>
      <c r="CG53">
        <v>17.24605</v>
      </c>
      <c r="CH53">
        <v>24.564499999999999</v>
      </c>
      <c r="CI53">
        <v>17.18835</v>
      </c>
      <c r="CJ53">
        <v>25.112939999999998</v>
      </c>
      <c r="CK53">
        <v>19.198409999999999</v>
      </c>
      <c r="CL53">
        <v>13.815440000000001</v>
      </c>
      <c r="CM53">
        <v>26.11834</v>
      </c>
      <c r="CN53">
        <v>7.2712279999999998</v>
      </c>
      <c r="CO53">
        <v>17.096080000000001</v>
      </c>
      <c r="CP53">
        <v>25.842749999999999</v>
      </c>
      <c r="CQ53">
        <v>22.998940000000001</v>
      </c>
      <c r="CR53">
        <v>40.84552</v>
      </c>
      <c r="CS53">
        <v>7.6399299999999997</v>
      </c>
      <c r="CT53">
        <v>8.0085750000000004</v>
      </c>
    </row>
    <row r="54" spans="1:98" x14ac:dyDescent="0.2">
      <c r="A54" s="1">
        <v>44610.633333333331</v>
      </c>
      <c r="B54">
        <v>69</v>
      </c>
      <c r="C54">
        <v>78.734129999999993</v>
      </c>
      <c r="D54">
        <v>69.576499999999996</v>
      </c>
      <c r="E54">
        <v>60.095460000000003</v>
      </c>
      <c r="F54">
        <v>62.782179999999997</v>
      </c>
      <c r="G54">
        <v>63.089390000000002</v>
      </c>
      <c r="H54">
        <v>58.67492</v>
      </c>
      <c r="I54">
        <v>63.662140000000001</v>
      </c>
      <c r="J54">
        <v>67.538589999999999</v>
      </c>
      <c r="K54">
        <v>79.283779999999993</v>
      </c>
      <c r="L54">
        <v>66.526709999999994</v>
      </c>
      <c r="M54">
        <v>71.768789999999996</v>
      </c>
      <c r="N54">
        <v>74.305970000000002</v>
      </c>
      <c r="O54">
        <v>70.154219999999995</v>
      </c>
      <c r="P54">
        <v>69.911379999999994</v>
      </c>
      <c r="Q54">
        <v>74.083250000000007</v>
      </c>
      <c r="R54">
        <v>69.432259999999999</v>
      </c>
      <c r="S54">
        <v>70.769350000000003</v>
      </c>
      <c r="T54">
        <v>63.657649999999997</v>
      </c>
      <c r="U54">
        <v>58.171460000000003</v>
      </c>
      <c r="V54">
        <v>67.420760000000001</v>
      </c>
      <c r="W54">
        <v>60.659880000000001</v>
      </c>
      <c r="X54">
        <v>56.082819999999998</v>
      </c>
      <c r="Y54">
        <v>57.004510000000003</v>
      </c>
      <c r="Z54">
        <v>63.567529999999998</v>
      </c>
      <c r="AA54">
        <v>74.069929999999999</v>
      </c>
      <c r="AB54">
        <v>60.056080000000001</v>
      </c>
      <c r="AC54">
        <v>48.846600000000002</v>
      </c>
      <c r="AD54">
        <v>62.828780000000002</v>
      </c>
      <c r="AE54">
        <v>61.406289999999998</v>
      </c>
      <c r="AF54">
        <v>52.826000000000001</v>
      </c>
      <c r="AG54">
        <v>59.59592</v>
      </c>
      <c r="AH54">
        <v>58.400959999999998</v>
      </c>
      <c r="AI54">
        <v>67.407520000000005</v>
      </c>
      <c r="AJ54">
        <v>58.613079999999997</v>
      </c>
      <c r="AK54">
        <v>59.204940000000001</v>
      </c>
      <c r="AL54">
        <v>66.027289999999994</v>
      </c>
      <c r="AM54">
        <v>58.864240000000002</v>
      </c>
      <c r="AN54">
        <v>57.818089999999998</v>
      </c>
      <c r="AO54">
        <v>55.189579999999999</v>
      </c>
      <c r="AP54">
        <v>63.217100000000002</v>
      </c>
      <c r="AQ54">
        <v>55.478940000000001</v>
      </c>
      <c r="AR54">
        <v>66.101039999999998</v>
      </c>
      <c r="AS54">
        <v>67.718220000000002</v>
      </c>
      <c r="AT54">
        <v>64.825500000000005</v>
      </c>
      <c r="AU54">
        <v>67.564099999999996</v>
      </c>
      <c r="AV54">
        <v>52.752209999999998</v>
      </c>
      <c r="AW54">
        <v>62.60577</v>
      </c>
      <c r="AX54">
        <v>71.4101</v>
      </c>
      <c r="AY54">
        <v>9.4412719999999997</v>
      </c>
      <c r="AZ54">
        <v>12.25379</v>
      </c>
      <c r="BA54">
        <v>1.959981</v>
      </c>
      <c r="BB54">
        <v>6.0851040000000003</v>
      </c>
      <c r="BC54">
        <v>0.81043600000000005</v>
      </c>
      <c r="BD54">
        <v>3.177422</v>
      </c>
      <c r="BE54">
        <v>8.0391860000000008</v>
      </c>
      <c r="BF54">
        <v>5.2480500000000001</v>
      </c>
      <c r="BG54">
        <v>5.448804</v>
      </c>
      <c r="BH54">
        <v>7.5713790000000003</v>
      </c>
      <c r="BI54">
        <v>11.3057</v>
      </c>
      <c r="BJ54">
        <v>10.909700000000001</v>
      </c>
      <c r="BK54">
        <v>5.7818250000000004</v>
      </c>
      <c r="BL54">
        <v>1.7414240000000001</v>
      </c>
      <c r="BM54">
        <v>16.4315</v>
      </c>
      <c r="BN54">
        <v>12.815189999999999</v>
      </c>
      <c r="BO54">
        <v>15.52913</v>
      </c>
      <c r="BP54">
        <v>16.141690000000001</v>
      </c>
      <c r="BQ54">
        <v>21.41038</v>
      </c>
      <c r="BR54">
        <v>23.81578</v>
      </c>
      <c r="BS54">
        <v>15.352980000000001</v>
      </c>
      <c r="BT54">
        <v>18.028179999999999</v>
      </c>
      <c r="BU54">
        <v>22.242329999999999</v>
      </c>
      <c r="BV54">
        <v>14.009969999999999</v>
      </c>
      <c r="BW54">
        <v>12.90836</v>
      </c>
      <c r="BX54">
        <v>10.983029999999999</v>
      </c>
      <c r="BY54">
        <v>10.00854</v>
      </c>
      <c r="BZ54">
        <v>18.48631</v>
      </c>
      <c r="CA54">
        <v>22.281939999999999</v>
      </c>
      <c r="CB54">
        <v>5.395473</v>
      </c>
      <c r="CC54">
        <v>16.03238</v>
      </c>
      <c r="CD54">
        <v>13.05707</v>
      </c>
      <c r="CE54">
        <v>17.862369999999999</v>
      </c>
      <c r="CF54">
        <v>19.27582</v>
      </c>
      <c r="CG54">
        <v>17.109660000000002</v>
      </c>
      <c r="CH54">
        <v>23.13655</v>
      </c>
      <c r="CI54">
        <v>17.297149999999998</v>
      </c>
      <c r="CJ54">
        <v>24.998290000000001</v>
      </c>
      <c r="CK54">
        <v>18.944379999999999</v>
      </c>
      <c r="CL54">
        <v>14.617749999999999</v>
      </c>
      <c r="CM54">
        <v>24.143450000000001</v>
      </c>
      <c r="CN54">
        <v>7.6880759999999997</v>
      </c>
      <c r="CO54">
        <v>16.958290000000002</v>
      </c>
      <c r="CP54">
        <v>25.253240000000002</v>
      </c>
      <c r="CQ54">
        <v>21.544270000000001</v>
      </c>
      <c r="CR54">
        <v>38.652200000000001</v>
      </c>
      <c r="CS54">
        <v>7.0577180000000004</v>
      </c>
      <c r="CT54">
        <v>7.2624110000000002</v>
      </c>
    </row>
    <row r="55" spans="1:98" x14ac:dyDescent="0.2">
      <c r="A55" s="1">
        <v>44610.695833333331</v>
      </c>
      <c r="B55">
        <v>70.5</v>
      </c>
      <c r="C55">
        <v>79.804050000000004</v>
      </c>
      <c r="D55">
        <v>69.936350000000004</v>
      </c>
      <c r="E55">
        <v>60.725230000000003</v>
      </c>
      <c r="F55">
        <v>64.302490000000006</v>
      </c>
      <c r="G55">
        <v>63.853389999999997</v>
      </c>
      <c r="H55">
        <v>58.07978</v>
      </c>
      <c r="I55">
        <v>63.042789999999997</v>
      </c>
      <c r="J55">
        <v>67.640789999999996</v>
      </c>
      <c r="K55">
        <v>78.832189999999997</v>
      </c>
      <c r="L55">
        <v>66.795209999999997</v>
      </c>
      <c r="M55">
        <v>72.871160000000003</v>
      </c>
      <c r="N55">
        <v>72.361249999999998</v>
      </c>
      <c r="O55">
        <v>68.621690000000001</v>
      </c>
      <c r="P55">
        <v>68.73639</v>
      </c>
      <c r="Q55">
        <v>73.988889999999998</v>
      </c>
      <c r="R55">
        <v>68.436840000000004</v>
      </c>
      <c r="S55">
        <v>71.496930000000006</v>
      </c>
      <c r="T55">
        <v>63.992820000000002</v>
      </c>
      <c r="U55">
        <v>58.479439999999997</v>
      </c>
      <c r="V55">
        <v>68.117339999999999</v>
      </c>
      <c r="W55">
        <v>60.716760000000001</v>
      </c>
      <c r="X55">
        <v>56.20955</v>
      </c>
      <c r="Y55">
        <v>57.965409999999999</v>
      </c>
      <c r="Z55">
        <v>64.2851</v>
      </c>
      <c r="AA55">
        <v>75.313749999999999</v>
      </c>
      <c r="AB55">
        <v>62.100700000000003</v>
      </c>
      <c r="AC55">
        <v>50.743519999999997</v>
      </c>
      <c r="AD55">
        <v>61.978479999999998</v>
      </c>
      <c r="AE55">
        <v>62.645449999999997</v>
      </c>
      <c r="AF55">
        <v>53.47889</v>
      </c>
      <c r="AG55">
        <v>59.929400000000001</v>
      </c>
      <c r="AH55">
        <v>58.158009999999997</v>
      </c>
      <c r="AI55">
        <v>67.867679999999993</v>
      </c>
      <c r="AJ55">
        <v>60.705800000000004</v>
      </c>
      <c r="AK55">
        <v>61.485790000000001</v>
      </c>
      <c r="AL55">
        <v>67.386049999999997</v>
      </c>
      <c r="AM55">
        <v>59.319139999999997</v>
      </c>
      <c r="AN55">
        <v>57.806939999999997</v>
      </c>
      <c r="AO55">
        <v>56.12724</v>
      </c>
      <c r="AP55">
        <v>63.560040000000001</v>
      </c>
      <c r="AQ55">
        <v>56.335239999999999</v>
      </c>
      <c r="AR55">
        <v>66.372919999999993</v>
      </c>
      <c r="AS55">
        <v>67.790940000000006</v>
      </c>
      <c r="AT55">
        <v>66.249470000000002</v>
      </c>
      <c r="AU55">
        <v>68.043139999999994</v>
      </c>
      <c r="AV55">
        <v>52.808010000000003</v>
      </c>
      <c r="AW55">
        <v>61.928359999999998</v>
      </c>
      <c r="AX55">
        <v>70.948560000000001</v>
      </c>
      <c r="AY55">
        <v>9.8477540000000001</v>
      </c>
      <c r="AZ55">
        <v>10.971959999999999</v>
      </c>
      <c r="BA55">
        <v>2.184987</v>
      </c>
      <c r="BB55">
        <v>4.8518270000000001</v>
      </c>
      <c r="BC55">
        <v>0.30247279999999999</v>
      </c>
      <c r="BD55">
        <v>2.222486</v>
      </c>
      <c r="BE55">
        <v>7.3673289999999998</v>
      </c>
      <c r="BF55">
        <v>4.5097050000000003</v>
      </c>
      <c r="BG55">
        <v>7.459892</v>
      </c>
      <c r="BH55">
        <v>7.9038599999999999</v>
      </c>
      <c r="BI55">
        <v>12.12612</v>
      </c>
      <c r="BJ55">
        <v>13.82587</v>
      </c>
      <c r="BK55">
        <v>6.9237089999999997</v>
      </c>
      <c r="BL55">
        <v>1.46411</v>
      </c>
      <c r="BM55">
        <v>19.27993</v>
      </c>
      <c r="BN55">
        <v>13.930820000000001</v>
      </c>
      <c r="BO55">
        <v>15.18544</v>
      </c>
      <c r="BP55">
        <v>14.14822</v>
      </c>
      <c r="BQ55">
        <v>20.627759999999999</v>
      </c>
      <c r="BR55">
        <v>23.280259999999998</v>
      </c>
      <c r="BS55">
        <v>15.440950000000001</v>
      </c>
      <c r="BT55">
        <v>17.197410000000001</v>
      </c>
      <c r="BU55">
        <v>21.106480000000001</v>
      </c>
      <c r="BV55">
        <v>13.404859999999999</v>
      </c>
      <c r="BW55">
        <v>11.22519</v>
      </c>
      <c r="BX55">
        <v>11.04683</v>
      </c>
      <c r="BY55">
        <v>6.1010460000000002</v>
      </c>
      <c r="BZ55">
        <v>15.61318</v>
      </c>
      <c r="CA55">
        <v>22.764479999999999</v>
      </c>
      <c r="CB55">
        <v>5.3261419999999999</v>
      </c>
      <c r="CC55">
        <v>16.50855</v>
      </c>
      <c r="CD55">
        <v>10.788130000000001</v>
      </c>
      <c r="CE55">
        <v>15.60539</v>
      </c>
      <c r="CF55">
        <v>17.30959</v>
      </c>
      <c r="CG55">
        <v>16.432790000000001</v>
      </c>
      <c r="CH55">
        <v>22.13674</v>
      </c>
      <c r="CI55">
        <v>17.142710000000001</v>
      </c>
      <c r="CJ55">
        <v>23.59234</v>
      </c>
      <c r="CK55">
        <v>18.187149999999999</v>
      </c>
      <c r="CL55">
        <v>12.59887</v>
      </c>
      <c r="CM55">
        <v>24.00967</v>
      </c>
      <c r="CN55">
        <v>5.9254939999999996</v>
      </c>
      <c r="CO55">
        <v>16.015070000000001</v>
      </c>
      <c r="CP55">
        <v>24.771350000000002</v>
      </c>
      <c r="CQ55">
        <v>21.822590000000002</v>
      </c>
      <c r="CR55">
        <v>40.749490000000002</v>
      </c>
      <c r="CS55">
        <v>7.5026760000000001</v>
      </c>
      <c r="CT55">
        <v>6.9411560000000003</v>
      </c>
    </row>
    <row r="56" spans="1:98" x14ac:dyDescent="0.2">
      <c r="A56" s="1">
        <v>44610.758333333331</v>
      </c>
      <c r="B56">
        <v>72</v>
      </c>
      <c r="C56">
        <v>80.513729999999995</v>
      </c>
      <c r="D56">
        <v>69.460089999999994</v>
      </c>
      <c r="E56">
        <v>61.281199999999998</v>
      </c>
      <c r="F56">
        <v>63.56382</v>
      </c>
      <c r="G56">
        <v>63.405259999999998</v>
      </c>
      <c r="H56">
        <v>58.497959999999999</v>
      </c>
      <c r="I56">
        <v>63.353400000000001</v>
      </c>
      <c r="J56">
        <v>68.00367</v>
      </c>
      <c r="K56">
        <v>80.24709</v>
      </c>
      <c r="L56">
        <v>67.4191</v>
      </c>
      <c r="M56">
        <v>72.640410000000003</v>
      </c>
      <c r="N56">
        <v>73.837509999999995</v>
      </c>
      <c r="O56">
        <v>70.558430000000001</v>
      </c>
      <c r="P56">
        <v>70.66422</v>
      </c>
      <c r="Q56">
        <v>73.979219999999998</v>
      </c>
      <c r="R56">
        <v>69.058049999999994</v>
      </c>
      <c r="S56">
        <v>72.354990000000001</v>
      </c>
      <c r="T56">
        <v>66.027640000000005</v>
      </c>
      <c r="U56">
        <v>60.138500000000001</v>
      </c>
      <c r="V56">
        <v>70.233279999999993</v>
      </c>
      <c r="W56">
        <v>63.309460000000001</v>
      </c>
      <c r="X56">
        <v>57.474629999999998</v>
      </c>
      <c r="Y56">
        <v>59.617890000000003</v>
      </c>
      <c r="Z56">
        <v>64.103049999999996</v>
      </c>
      <c r="AA56">
        <v>76.441519999999997</v>
      </c>
      <c r="AB56">
        <v>60.786760000000001</v>
      </c>
      <c r="AC56">
        <v>49.219059999999999</v>
      </c>
      <c r="AD56">
        <v>62.165860000000002</v>
      </c>
      <c r="AE56">
        <v>62.355159999999998</v>
      </c>
      <c r="AF56">
        <v>54.54325</v>
      </c>
      <c r="AG56">
        <v>62.044559999999997</v>
      </c>
      <c r="AH56">
        <v>59.714930000000003</v>
      </c>
      <c r="AI56">
        <v>70.68759</v>
      </c>
      <c r="AJ56">
        <v>61.592260000000003</v>
      </c>
      <c r="AK56">
        <v>62.273350000000001</v>
      </c>
      <c r="AL56">
        <v>67.473240000000004</v>
      </c>
      <c r="AM56">
        <v>59.869709999999998</v>
      </c>
      <c r="AN56">
        <v>58.837870000000002</v>
      </c>
      <c r="AO56">
        <v>56.446930000000002</v>
      </c>
      <c r="AP56">
        <v>65.180530000000005</v>
      </c>
      <c r="AQ56">
        <v>57.209470000000003</v>
      </c>
      <c r="AR56">
        <v>65.787189999999995</v>
      </c>
      <c r="AS56">
        <v>69.373090000000005</v>
      </c>
      <c r="AT56">
        <v>65.67268</v>
      </c>
      <c r="AU56">
        <v>68.380499999999998</v>
      </c>
      <c r="AV56">
        <v>54.149679999999996</v>
      </c>
      <c r="AW56">
        <v>63.481450000000002</v>
      </c>
      <c r="AX56">
        <v>72.935640000000006</v>
      </c>
      <c r="AY56">
        <v>8.5272249999999996</v>
      </c>
      <c r="AZ56">
        <v>10.133620000000001</v>
      </c>
      <c r="BA56">
        <v>1.4665919999999999</v>
      </c>
      <c r="BB56">
        <v>4.2169429999999997</v>
      </c>
      <c r="BC56">
        <v>0.63108600000000004</v>
      </c>
      <c r="BD56">
        <v>3.5206040000000001</v>
      </c>
      <c r="BE56">
        <v>7.2633619999999999</v>
      </c>
      <c r="BF56">
        <v>5.9391499999999997</v>
      </c>
      <c r="BG56">
        <v>5.963387</v>
      </c>
      <c r="BH56">
        <v>9.3397389999999998</v>
      </c>
      <c r="BI56">
        <v>9.0294819999999998</v>
      </c>
      <c r="BJ56">
        <v>11.300319999999999</v>
      </c>
      <c r="BK56">
        <v>4.3529749999999998</v>
      </c>
      <c r="BL56">
        <v>1.563687</v>
      </c>
      <c r="BM56">
        <v>17.93225</v>
      </c>
      <c r="BN56">
        <v>12.888999999999999</v>
      </c>
      <c r="BO56">
        <v>9.9714179999999999</v>
      </c>
      <c r="BP56">
        <v>11.497680000000001</v>
      </c>
      <c r="BQ56">
        <v>16.889990000000001</v>
      </c>
      <c r="BR56">
        <v>20.247669999999999</v>
      </c>
      <c r="BS56">
        <v>12.60929</v>
      </c>
      <c r="BT56">
        <v>14.371370000000001</v>
      </c>
      <c r="BU56">
        <v>19.367640000000002</v>
      </c>
      <c r="BV56">
        <v>10.22204</v>
      </c>
      <c r="BW56">
        <v>10.36429</v>
      </c>
      <c r="BX56">
        <v>9.1513120000000008</v>
      </c>
      <c r="BY56">
        <v>6.6986299999999996</v>
      </c>
      <c r="BZ56">
        <v>13.65884</v>
      </c>
      <c r="CA56">
        <v>21.02103</v>
      </c>
      <c r="CB56">
        <v>3.388836</v>
      </c>
      <c r="CC56">
        <v>15.756080000000001</v>
      </c>
      <c r="CD56">
        <v>9.7510650000000005</v>
      </c>
      <c r="CE56">
        <v>14.117319999999999</v>
      </c>
      <c r="CF56">
        <v>15.865410000000001</v>
      </c>
      <c r="CG56">
        <v>14.51118</v>
      </c>
      <c r="CH56">
        <v>19.015650000000001</v>
      </c>
      <c r="CI56">
        <v>16.241790000000002</v>
      </c>
      <c r="CJ56">
        <v>23.441680000000002</v>
      </c>
      <c r="CK56">
        <v>18.211770000000001</v>
      </c>
      <c r="CL56">
        <v>11.76432</v>
      </c>
      <c r="CM56">
        <v>25.078869999999998</v>
      </c>
      <c r="CN56">
        <v>7.0099260000000001</v>
      </c>
      <c r="CO56">
        <v>16.591560000000001</v>
      </c>
      <c r="CP56">
        <v>24.366589999999999</v>
      </c>
      <c r="CQ56">
        <v>21.99831</v>
      </c>
      <c r="CR56">
        <v>41.878680000000003</v>
      </c>
      <c r="CS56">
        <v>6.753374</v>
      </c>
      <c r="CT56">
        <v>5.5724150000000003</v>
      </c>
    </row>
    <row r="57" spans="1:98" x14ac:dyDescent="0.2">
      <c r="A57" s="1">
        <v>44610.820833333331</v>
      </c>
      <c r="B57">
        <v>73.5</v>
      </c>
      <c r="C57">
        <v>80.171530000000004</v>
      </c>
      <c r="D57">
        <v>70.116929999999996</v>
      </c>
      <c r="E57">
        <v>60.808540000000001</v>
      </c>
      <c r="F57">
        <v>63.528480000000002</v>
      </c>
      <c r="G57">
        <v>63.582000000000001</v>
      </c>
      <c r="H57">
        <v>58.618929999999999</v>
      </c>
      <c r="I57">
        <v>63.064639999999997</v>
      </c>
      <c r="J57">
        <v>67.943309999999997</v>
      </c>
      <c r="K57">
        <v>80.497950000000003</v>
      </c>
      <c r="L57">
        <v>65.600229999999996</v>
      </c>
      <c r="M57">
        <v>73.074650000000005</v>
      </c>
      <c r="N57">
        <v>74.656090000000006</v>
      </c>
      <c r="O57">
        <v>70.198670000000007</v>
      </c>
      <c r="P57">
        <v>70.238969999999995</v>
      </c>
      <c r="Q57">
        <v>75.23451</v>
      </c>
      <c r="R57">
        <v>68.839100000000002</v>
      </c>
      <c r="S57">
        <v>73.199010000000001</v>
      </c>
      <c r="T57">
        <v>64.860810000000001</v>
      </c>
      <c r="U57">
        <v>60.413240000000002</v>
      </c>
      <c r="V57">
        <v>70.797910000000002</v>
      </c>
      <c r="W57">
        <v>62.775080000000003</v>
      </c>
      <c r="X57">
        <v>57.839379999999998</v>
      </c>
      <c r="Y57">
        <v>60.125360000000001</v>
      </c>
      <c r="Z57">
        <v>64.077020000000005</v>
      </c>
      <c r="AA57">
        <v>75.726169999999996</v>
      </c>
      <c r="AB57">
        <v>61.378720000000001</v>
      </c>
      <c r="AC57">
        <v>49.537460000000003</v>
      </c>
      <c r="AD57">
        <v>63.214500000000001</v>
      </c>
      <c r="AE57">
        <v>63.902729999999998</v>
      </c>
      <c r="AF57">
        <v>54.099319999999999</v>
      </c>
      <c r="AG57">
        <v>60.97072</v>
      </c>
      <c r="AH57">
        <v>59.239350000000002</v>
      </c>
      <c r="AI57">
        <v>69.732929999999996</v>
      </c>
      <c r="AJ57">
        <v>59.593539999999997</v>
      </c>
      <c r="AK57">
        <v>59.607059999999997</v>
      </c>
      <c r="AL57">
        <v>67.907300000000006</v>
      </c>
      <c r="AM57">
        <v>60.230089999999997</v>
      </c>
      <c r="AN57">
        <v>59.992359999999998</v>
      </c>
      <c r="AO57">
        <v>56.925559999999997</v>
      </c>
      <c r="AP57">
        <v>65.155259999999998</v>
      </c>
      <c r="AQ57">
        <v>57.50394</v>
      </c>
      <c r="AR57">
        <v>65.3185</v>
      </c>
      <c r="AS57">
        <v>68.155199999999994</v>
      </c>
      <c r="AT57">
        <v>65.628079999999997</v>
      </c>
      <c r="AU57">
        <v>68.043080000000003</v>
      </c>
      <c r="AV57">
        <v>53.546880000000002</v>
      </c>
      <c r="AW57">
        <v>63.256149999999998</v>
      </c>
      <c r="AX57">
        <v>71.823930000000004</v>
      </c>
      <c r="AY57">
        <v>6.1094670000000004</v>
      </c>
      <c r="AZ57">
        <v>9.6491550000000004</v>
      </c>
      <c r="BA57">
        <v>1.9295679999999999</v>
      </c>
      <c r="BB57">
        <v>1.8978680000000001</v>
      </c>
      <c r="BC57">
        <v>1.9145319999999999</v>
      </c>
      <c r="BD57">
        <v>0.8968526</v>
      </c>
      <c r="BE57">
        <v>4.2402699999999998</v>
      </c>
      <c r="BF57">
        <v>2.962466</v>
      </c>
      <c r="BG57">
        <v>4.8226680000000002</v>
      </c>
      <c r="BH57">
        <v>5.2710080000000001</v>
      </c>
      <c r="BI57">
        <v>8.0717540000000003</v>
      </c>
      <c r="BJ57">
        <v>11.032260000000001</v>
      </c>
      <c r="BK57">
        <v>3.4898349999999998</v>
      </c>
      <c r="BL57">
        <v>0.66029070000000001</v>
      </c>
      <c r="BM57">
        <v>16.894200000000001</v>
      </c>
      <c r="BN57">
        <v>12.186059999999999</v>
      </c>
      <c r="BO57">
        <v>11.664809999999999</v>
      </c>
      <c r="BP57">
        <v>13.601129999999999</v>
      </c>
      <c r="BQ57">
        <v>16.309059999999999</v>
      </c>
      <c r="BR57">
        <v>20.113720000000001</v>
      </c>
      <c r="BS57">
        <v>12.77689</v>
      </c>
      <c r="BT57">
        <v>14.144</v>
      </c>
      <c r="BU57">
        <v>18.995529999999999</v>
      </c>
      <c r="BV57">
        <v>9.5882400000000008</v>
      </c>
      <c r="BW57">
        <v>8.7835540000000005</v>
      </c>
      <c r="BX57">
        <v>10.17357</v>
      </c>
      <c r="BY57">
        <v>5.4165640000000002</v>
      </c>
      <c r="BZ57">
        <v>16.200780000000002</v>
      </c>
      <c r="CA57">
        <v>21.044060000000002</v>
      </c>
      <c r="CB57">
        <v>4.5866210000000001</v>
      </c>
      <c r="CC57">
        <v>15.469709999999999</v>
      </c>
      <c r="CD57">
        <v>9.4378569999999993</v>
      </c>
      <c r="CE57">
        <v>15.60355</v>
      </c>
      <c r="CF57">
        <v>16.175920000000001</v>
      </c>
      <c r="CG57">
        <v>15.231579999999999</v>
      </c>
      <c r="CH57">
        <v>19.17962</v>
      </c>
      <c r="CI57">
        <v>15.864979999999999</v>
      </c>
      <c r="CJ57">
        <v>22.316330000000001</v>
      </c>
      <c r="CK57">
        <v>17.562580000000001</v>
      </c>
      <c r="CL57">
        <v>10.327249999999999</v>
      </c>
      <c r="CM57">
        <v>24.56026</v>
      </c>
      <c r="CN57">
        <v>7.2221029999999997</v>
      </c>
      <c r="CO57">
        <v>14.29949</v>
      </c>
      <c r="CP57">
        <v>24.39761</v>
      </c>
      <c r="CQ57">
        <v>21.628820000000001</v>
      </c>
      <c r="CR57">
        <v>38.683019999999999</v>
      </c>
      <c r="CS57">
        <v>6.6916789999999997</v>
      </c>
      <c r="CT57">
        <v>7.1929309999999997</v>
      </c>
    </row>
    <row r="58" spans="1:98" x14ac:dyDescent="0.2">
      <c r="A58" s="1">
        <v>44610.883333333331</v>
      </c>
      <c r="B58">
        <v>75</v>
      </c>
      <c r="C58">
        <v>81.503280000000004</v>
      </c>
      <c r="D58">
        <v>69.880200000000002</v>
      </c>
      <c r="E58">
        <v>60.949449999999999</v>
      </c>
      <c r="F58">
        <v>65.870710000000003</v>
      </c>
      <c r="G58">
        <v>63.984250000000003</v>
      </c>
      <c r="H58">
        <v>59.042119999999997</v>
      </c>
      <c r="I58">
        <v>63.448459999999997</v>
      </c>
      <c r="J58">
        <v>68.141329999999996</v>
      </c>
      <c r="K58">
        <v>80.715299999999999</v>
      </c>
      <c r="L58">
        <v>65.127350000000007</v>
      </c>
      <c r="M58">
        <v>72.502989999999997</v>
      </c>
      <c r="N58">
        <v>74.272630000000007</v>
      </c>
      <c r="O58">
        <v>69.389110000000002</v>
      </c>
      <c r="P58">
        <v>69.50264</v>
      </c>
      <c r="Q58">
        <v>74.68459</v>
      </c>
      <c r="R58">
        <v>69.502629999999996</v>
      </c>
      <c r="S58">
        <v>72.951260000000005</v>
      </c>
      <c r="T58">
        <v>63.553170000000001</v>
      </c>
      <c r="U58">
        <v>59.630629999999996</v>
      </c>
      <c r="V58">
        <v>69.447069999999997</v>
      </c>
      <c r="W58">
        <v>61.88288</v>
      </c>
      <c r="X58">
        <v>57.20373</v>
      </c>
      <c r="Y58">
        <v>59.832030000000003</v>
      </c>
      <c r="Z58">
        <v>65.36797</v>
      </c>
      <c r="AA58">
        <v>76.62012</v>
      </c>
      <c r="AB58">
        <v>62.847020000000001</v>
      </c>
      <c r="AC58">
        <v>50.42651</v>
      </c>
      <c r="AD58">
        <v>62.512630000000001</v>
      </c>
      <c r="AE58">
        <v>63.065710000000003</v>
      </c>
      <c r="AF58">
        <v>55.099029999999999</v>
      </c>
      <c r="AG58">
        <v>61.017229999999998</v>
      </c>
      <c r="AH58">
        <v>59.680070000000001</v>
      </c>
      <c r="AI58">
        <v>69.902850000000001</v>
      </c>
      <c r="AJ58">
        <v>59.520020000000002</v>
      </c>
      <c r="AK58">
        <v>59.875660000000003</v>
      </c>
      <c r="AL58">
        <v>68.237369999999999</v>
      </c>
      <c r="AM58">
        <v>60.553939999999997</v>
      </c>
      <c r="AN58">
        <v>59.170059999999999</v>
      </c>
      <c r="AO58">
        <v>56.500439999999998</v>
      </c>
      <c r="AP58">
        <v>64.299760000000006</v>
      </c>
      <c r="AQ58">
        <v>56.762700000000002</v>
      </c>
      <c r="AR58">
        <v>65.312179999999998</v>
      </c>
      <c r="AS58">
        <v>68.336070000000007</v>
      </c>
      <c r="AT58">
        <v>65.279849999999996</v>
      </c>
      <c r="AU58">
        <v>68.750290000000007</v>
      </c>
      <c r="AV58">
        <v>53.486579999999996</v>
      </c>
      <c r="AW58">
        <v>62.23818</v>
      </c>
      <c r="AX58">
        <v>72.127459999999999</v>
      </c>
      <c r="AY58">
        <v>9.5632210000000004</v>
      </c>
      <c r="AZ58">
        <v>11.003019999999999</v>
      </c>
      <c r="BA58">
        <v>2.7127789999999998</v>
      </c>
      <c r="BB58">
        <v>4.5949429999999998</v>
      </c>
      <c r="BC58">
        <v>0.48406700000000003</v>
      </c>
      <c r="BD58">
        <v>1.281782</v>
      </c>
      <c r="BE58">
        <v>7.1409089999999997</v>
      </c>
      <c r="BF58">
        <v>3.760761</v>
      </c>
      <c r="BG58">
        <v>5.4069190000000003</v>
      </c>
      <c r="BH58">
        <v>6.8108500000000003</v>
      </c>
      <c r="BI58">
        <v>9.8844110000000001</v>
      </c>
      <c r="BJ58">
        <v>11.753030000000001</v>
      </c>
      <c r="BK58">
        <v>4.3772409999999997</v>
      </c>
      <c r="BL58">
        <v>0.17547660000000001</v>
      </c>
      <c r="BM58">
        <v>17.86844</v>
      </c>
      <c r="BN58">
        <v>12.788270000000001</v>
      </c>
      <c r="BO58">
        <v>13.35239</v>
      </c>
      <c r="BP58">
        <v>13.621779999999999</v>
      </c>
      <c r="BQ58">
        <v>17.716830000000002</v>
      </c>
      <c r="BR58">
        <v>21.791419999999999</v>
      </c>
      <c r="BS58">
        <v>15.31514</v>
      </c>
      <c r="BT58">
        <v>15.494820000000001</v>
      </c>
      <c r="BU58">
        <v>20.538260000000001</v>
      </c>
      <c r="BV58">
        <v>11.15644</v>
      </c>
      <c r="BW58">
        <v>10.163740000000001</v>
      </c>
      <c r="BX58">
        <v>11.5489</v>
      </c>
      <c r="BY58">
        <v>8.3668060000000004</v>
      </c>
      <c r="BZ58">
        <v>15.566549999999999</v>
      </c>
      <c r="CA58">
        <v>22.039300000000001</v>
      </c>
      <c r="CB58">
        <v>5.5963570000000002</v>
      </c>
      <c r="CC58">
        <v>14.813359999999999</v>
      </c>
      <c r="CD58">
        <v>10.70383</v>
      </c>
      <c r="CE58">
        <v>17.805109999999999</v>
      </c>
      <c r="CF58">
        <v>17.994980000000002</v>
      </c>
      <c r="CG58">
        <v>16.812799999999999</v>
      </c>
      <c r="CH58">
        <v>20.861789999999999</v>
      </c>
      <c r="CI58">
        <v>17.68871</v>
      </c>
      <c r="CJ58">
        <v>26.115590000000001</v>
      </c>
      <c r="CK58">
        <v>18.47315</v>
      </c>
      <c r="CL58">
        <v>13.30748</v>
      </c>
      <c r="CM58">
        <v>25.225169999999999</v>
      </c>
      <c r="CN58">
        <v>5.5388919999999997</v>
      </c>
      <c r="CO58">
        <v>16.784569999999999</v>
      </c>
      <c r="CP58">
        <v>26.002479999999998</v>
      </c>
      <c r="CQ58">
        <v>21.548590000000001</v>
      </c>
      <c r="CR58">
        <v>40.645420000000001</v>
      </c>
      <c r="CS58">
        <v>8.5066989999999993</v>
      </c>
      <c r="CT58">
        <v>8.2853499999999993</v>
      </c>
    </row>
    <row r="59" spans="1:98" x14ac:dyDescent="0.2">
      <c r="A59" s="1">
        <v>44610.945833333331</v>
      </c>
      <c r="B59">
        <v>76.5</v>
      </c>
      <c r="C59">
        <v>81.501930000000002</v>
      </c>
      <c r="D59">
        <v>69.015429999999995</v>
      </c>
      <c r="E59">
        <v>61.277610000000003</v>
      </c>
      <c r="F59">
        <v>65.641800000000003</v>
      </c>
      <c r="G59">
        <v>64.332120000000003</v>
      </c>
      <c r="H59">
        <v>59.7973</v>
      </c>
      <c r="I59">
        <v>64.068280000000001</v>
      </c>
      <c r="J59">
        <v>67.414230000000003</v>
      </c>
      <c r="K59">
        <v>82.077809999999999</v>
      </c>
      <c r="L59">
        <v>67.358350000000002</v>
      </c>
      <c r="M59">
        <v>72.89743</v>
      </c>
      <c r="N59">
        <v>74.933269999999993</v>
      </c>
      <c r="O59">
        <v>69.62415</v>
      </c>
      <c r="P59">
        <v>70.782619999999994</v>
      </c>
      <c r="Q59">
        <v>74.482349999999997</v>
      </c>
      <c r="R59">
        <v>70.066969999999998</v>
      </c>
      <c r="S59">
        <v>73.925780000000003</v>
      </c>
      <c r="T59">
        <v>64.388050000000007</v>
      </c>
      <c r="U59">
        <v>59.127920000000003</v>
      </c>
      <c r="V59">
        <v>69.318439999999995</v>
      </c>
      <c r="W59">
        <v>61.424599999999998</v>
      </c>
      <c r="X59">
        <v>57.475830000000002</v>
      </c>
      <c r="Y59">
        <v>59.093960000000003</v>
      </c>
      <c r="Z59">
        <v>64.366860000000003</v>
      </c>
      <c r="AA59">
        <v>77.721050000000005</v>
      </c>
      <c r="AB59">
        <v>62.142499999999998</v>
      </c>
      <c r="AC59">
        <v>49.451509999999999</v>
      </c>
      <c r="AD59">
        <v>64.347970000000004</v>
      </c>
      <c r="AE59">
        <v>63.712960000000002</v>
      </c>
      <c r="AF59">
        <v>54.190620000000003</v>
      </c>
      <c r="AG59">
        <v>61.475749999999998</v>
      </c>
      <c r="AH59">
        <v>59.976869999999998</v>
      </c>
      <c r="AI59">
        <v>70.016130000000004</v>
      </c>
      <c r="AJ59">
        <v>61.06767</v>
      </c>
      <c r="AK59">
        <v>61.19858</v>
      </c>
      <c r="AL59">
        <v>67.342359999999999</v>
      </c>
      <c r="AM59">
        <v>61.527740000000001</v>
      </c>
      <c r="AN59">
        <v>59.072940000000003</v>
      </c>
      <c r="AO59">
        <v>56.246099999999998</v>
      </c>
      <c r="AP59">
        <v>65.109440000000006</v>
      </c>
      <c r="AQ59">
        <v>58.867159999999998</v>
      </c>
      <c r="AR59">
        <v>64.372529999999998</v>
      </c>
      <c r="AS59">
        <v>68.671300000000002</v>
      </c>
      <c r="AT59">
        <v>67.041340000000005</v>
      </c>
      <c r="AU59">
        <v>69.873540000000006</v>
      </c>
      <c r="AV59">
        <v>53.382109999999997</v>
      </c>
      <c r="AW59">
        <v>62.813859999999998</v>
      </c>
      <c r="AX59">
        <v>72.342770000000002</v>
      </c>
      <c r="AY59">
        <v>9.7394090000000002</v>
      </c>
      <c r="AZ59">
        <v>10.584540000000001</v>
      </c>
      <c r="BA59">
        <v>1.264956</v>
      </c>
      <c r="BB59">
        <v>4.361326</v>
      </c>
      <c r="BC59">
        <v>0.60476479999999999</v>
      </c>
      <c r="BD59">
        <v>1.822832</v>
      </c>
      <c r="BE59">
        <v>6.1757280000000003</v>
      </c>
      <c r="BF59">
        <v>3.0122659999999999</v>
      </c>
      <c r="BG59">
        <v>5.2081900000000001</v>
      </c>
      <c r="BH59">
        <v>7.5975729999999997</v>
      </c>
      <c r="BI59">
        <v>8.9852329999999991</v>
      </c>
      <c r="BJ59">
        <v>11.983459999999999</v>
      </c>
      <c r="BK59">
        <v>3.7289430000000001</v>
      </c>
      <c r="BL59">
        <v>0.33595019999999998</v>
      </c>
      <c r="BM59">
        <v>17.15728</v>
      </c>
      <c r="BN59">
        <v>12.41656</v>
      </c>
      <c r="BO59">
        <v>16.01031</v>
      </c>
      <c r="BP59">
        <v>16.480789999999999</v>
      </c>
      <c r="BQ59">
        <v>20.376760000000001</v>
      </c>
      <c r="BR59">
        <v>22.478870000000001</v>
      </c>
      <c r="BS59">
        <v>16.277819999999998</v>
      </c>
      <c r="BT59">
        <v>15.8605</v>
      </c>
      <c r="BU59">
        <v>20.936769999999999</v>
      </c>
      <c r="BV59">
        <v>13.0245</v>
      </c>
      <c r="BW59">
        <v>11.31456</v>
      </c>
      <c r="BX59">
        <v>11.84625</v>
      </c>
      <c r="BY59">
        <v>7.7346649999999997</v>
      </c>
      <c r="BZ59">
        <v>18.278839999999999</v>
      </c>
      <c r="CA59">
        <v>22.822559999999999</v>
      </c>
      <c r="CB59">
        <v>6.2159360000000001</v>
      </c>
      <c r="CC59">
        <v>17.058910000000001</v>
      </c>
      <c r="CD59">
        <v>12.035740000000001</v>
      </c>
      <c r="CE59">
        <v>17.04823</v>
      </c>
      <c r="CF59">
        <v>16.46622</v>
      </c>
      <c r="CG59">
        <v>16.38015</v>
      </c>
      <c r="CH59">
        <v>22.112290000000002</v>
      </c>
      <c r="CI59">
        <v>16.998719999999999</v>
      </c>
      <c r="CJ59">
        <v>25.359310000000001</v>
      </c>
      <c r="CK59">
        <v>17.704440000000002</v>
      </c>
      <c r="CL59">
        <v>11.58034</v>
      </c>
      <c r="CM59">
        <v>24.566199999999998</v>
      </c>
      <c r="CN59">
        <v>5.9833280000000002</v>
      </c>
      <c r="CO59">
        <v>15.13165</v>
      </c>
      <c r="CP59">
        <v>25.040030000000002</v>
      </c>
      <c r="CQ59">
        <v>21.539180000000002</v>
      </c>
      <c r="CR59">
        <v>39.869030000000002</v>
      </c>
      <c r="CS59">
        <v>5.9553320000000003</v>
      </c>
      <c r="CT59">
        <v>5.929335</v>
      </c>
    </row>
    <row r="60" spans="1:98" x14ac:dyDescent="0.2">
      <c r="A60" s="1">
        <v>44611.008333333331</v>
      </c>
      <c r="B60">
        <v>78</v>
      </c>
      <c r="C60">
        <v>81.526020000000003</v>
      </c>
      <c r="D60">
        <v>68.323210000000003</v>
      </c>
      <c r="E60">
        <v>61.053600000000003</v>
      </c>
      <c r="F60">
        <v>64.589690000000004</v>
      </c>
      <c r="G60">
        <v>64.783330000000007</v>
      </c>
      <c r="H60">
        <v>58.201450000000001</v>
      </c>
      <c r="I60">
        <v>64.321110000000004</v>
      </c>
      <c r="J60">
        <v>67.912869999999998</v>
      </c>
      <c r="K60">
        <v>82.794430000000006</v>
      </c>
      <c r="L60">
        <v>68.425640000000001</v>
      </c>
      <c r="M60">
        <v>73.10669</v>
      </c>
      <c r="N60">
        <v>74.753619999999998</v>
      </c>
      <c r="O60">
        <v>69.814059999999998</v>
      </c>
      <c r="P60">
        <v>70.114990000000006</v>
      </c>
      <c r="Q60">
        <v>75.042699999999996</v>
      </c>
      <c r="R60">
        <v>69.315989999999999</v>
      </c>
      <c r="S60">
        <v>74.899919999999995</v>
      </c>
      <c r="T60">
        <v>63.703650000000003</v>
      </c>
      <c r="U60">
        <v>59.311450000000001</v>
      </c>
      <c r="V60">
        <v>69.667820000000006</v>
      </c>
      <c r="W60">
        <v>62.030410000000003</v>
      </c>
      <c r="X60">
        <v>58.614260000000002</v>
      </c>
      <c r="Y60">
        <v>57.94256</v>
      </c>
      <c r="Z60">
        <v>63.819040000000001</v>
      </c>
      <c r="AA60">
        <v>79.609030000000004</v>
      </c>
      <c r="AB60">
        <v>62.850589999999997</v>
      </c>
      <c r="AC60">
        <v>51.313389999999998</v>
      </c>
      <c r="AD60">
        <v>64.371840000000006</v>
      </c>
      <c r="AE60">
        <v>64.751459999999994</v>
      </c>
      <c r="AF60">
        <v>55.671909999999997</v>
      </c>
      <c r="AG60">
        <v>60.59843</v>
      </c>
      <c r="AH60">
        <v>60.11768</v>
      </c>
      <c r="AI60">
        <v>71.757720000000006</v>
      </c>
      <c r="AJ60">
        <v>60.368819999999999</v>
      </c>
      <c r="AK60">
        <v>62.831060000000001</v>
      </c>
      <c r="AL60">
        <v>67.826759999999993</v>
      </c>
      <c r="AM60">
        <v>60.969949999999997</v>
      </c>
      <c r="AN60">
        <v>61.194299999999998</v>
      </c>
      <c r="AO60">
        <v>56.477060000000002</v>
      </c>
      <c r="AP60">
        <v>65.271100000000004</v>
      </c>
      <c r="AQ60">
        <v>58.483260000000001</v>
      </c>
      <c r="AR60">
        <v>64.370249999999999</v>
      </c>
      <c r="AS60">
        <v>68.356769999999997</v>
      </c>
      <c r="AT60">
        <v>66.746549999999999</v>
      </c>
      <c r="AU60">
        <v>69.670360000000002</v>
      </c>
      <c r="AV60">
        <v>54.865670000000001</v>
      </c>
      <c r="AW60">
        <v>62.939590000000003</v>
      </c>
      <c r="AX60">
        <v>73.099500000000006</v>
      </c>
      <c r="AY60">
        <v>10.315630000000001</v>
      </c>
      <c r="AZ60">
        <v>11.930429999999999</v>
      </c>
      <c r="BA60">
        <v>2.0955010000000001</v>
      </c>
      <c r="BB60">
        <v>5.7172270000000003</v>
      </c>
      <c r="BC60">
        <v>3.4897019999999999</v>
      </c>
      <c r="BD60">
        <v>2.8442370000000001</v>
      </c>
      <c r="BE60">
        <v>8.4671339999999997</v>
      </c>
      <c r="BF60">
        <v>5.5257769999999997</v>
      </c>
      <c r="BG60">
        <v>5.5029190000000003</v>
      </c>
      <c r="BH60">
        <v>8.1040659999999995</v>
      </c>
      <c r="BI60">
        <v>10.7628</v>
      </c>
      <c r="BJ60">
        <v>11.769410000000001</v>
      </c>
      <c r="BK60">
        <v>6.1770800000000001</v>
      </c>
      <c r="BL60">
        <v>0.88391580000000003</v>
      </c>
      <c r="BM60">
        <v>19.064530000000001</v>
      </c>
      <c r="BN60">
        <v>14.294309999999999</v>
      </c>
      <c r="BO60">
        <v>16.616990000000001</v>
      </c>
      <c r="BP60">
        <v>16.484909999999999</v>
      </c>
      <c r="BQ60">
        <v>20.10361</v>
      </c>
      <c r="BR60">
        <v>23.330580000000001</v>
      </c>
      <c r="BS60">
        <v>17.129439999999999</v>
      </c>
      <c r="BT60">
        <v>18.046749999999999</v>
      </c>
      <c r="BU60">
        <v>22.0913</v>
      </c>
      <c r="BV60">
        <v>16.33821</v>
      </c>
      <c r="BW60">
        <v>9.6518630000000005</v>
      </c>
      <c r="BX60">
        <v>10.44885</v>
      </c>
      <c r="BY60">
        <v>7.2616440000000004</v>
      </c>
      <c r="BZ60">
        <v>16.89752</v>
      </c>
      <c r="CA60">
        <v>22.361319999999999</v>
      </c>
      <c r="CB60">
        <v>5.0129279999999996</v>
      </c>
      <c r="CC60">
        <v>16.641559999999998</v>
      </c>
      <c r="CD60">
        <v>12.351129999999999</v>
      </c>
      <c r="CE60">
        <v>14.45289</v>
      </c>
      <c r="CF60">
        <v>17.403700000000001</v>
      </c>
      <c r="CG60">
        <v>16.63486</v>
      </c>
      <c r="CH60">
        <v>22.3596</v>
      </c>
      <c r="CI60">
        <v>18.318919999999999</v>
      </c>
      <c r="CJ60">
        <v>26.252040000000001</v>
      </c>
      <c r="CK60">
        <v>19.007010000000001</v>
      </c>
      <c r="CL60">
        <v>12.556660000000001</v>
      </c>
      <c r="CM60">
        <v>25.51238</v>
      </c>
      <c r="CN60">
        <v>5.6681020000000002</v>
      </c>
      <c r="CO60">
        <v>16.34693</v>
      </c>
      <c r="CP60">
        <v>24.964359999999999</v>
      </c>
      <c r="CQ60">
        <v>21.549019999999999</v>
      </c>
      <c r="CR60">
        <v>39.956539999999997</v>
      </c>
      <c r="CS60">
        <v>5.9862880000000001</v>
      </c>
      <c r="CT60">
        <v>7.0163479999999998</v>
      </c>
    </row>
    <row r="61" spans="1:98" x14ac:dyDescent="0.2">
      <c r="A61" s="1">
        <v>44611.070833333331</v>
      </c>
      <c r="B61">
        <v>79.5</v>
      </c>
      <c r="C61">
        <v>82.683409999999995</v>
      </c>
      <c r="D61">
        <v>68.822620000000001</v>
      </c>
      <c r="E61">
        <v>61.885800000000003</v>
      </c>
      <c r="F61">
        <v>64.360669999999999</v>
      </c>
      <c r="G61">
        <v>64.292330000000007</v>
      </c>
      <c r="H61">
        <v>59.372889999999998</v>
      </c>
      <c r="I61">
        <v>63.647739999999999</v>
      </c>
      <c r="J61">
        <v>68.615049999999997</v>
      </c>
      <c r="K61">
        <v>83.730680000000007</v>
      </c>
      <c r="L61">
        <v>66.469849999999994</v>
      </c>
      <c r="M61">
        <v>72.945769999999996</v>
      </c>
      <c r="N61">
        <v>75.420590000000004</v>
      </c>
      <c r="O61">
        <v>69.776250000000005</v>
      </c>
      <c r="P61">
        <v>70.280749999999998</v>
      </c>
      <c r="Q61">
        <v>75.281559999999999</v>
      </c>
      <c r="R61">
        <v>69.332629999999995</v>
      </c>
      <c r="S61">
        <v>76.630579999999995</v>
      </c>
      <c r="T61">
        <v>64.414950000000005</v>
      </c>
      <c r="U61">
        <v>59.958889999999997</v>
      </c>
      <c r="V61">
        <v>71.591560000000001</v>
      </c>
      <c r="W61">
        <v>62.837560000000003</v>
      </c>
      <c r="X61">
        <v>59.047580000000004</v>
      </c>
      <c r="Y61">
        <v>60.362920000000003</v>
      </c>
      <c r="Z61">
        <v>64.802440000000004</v>
      </c>
      <c r="AA61">
        <v>79.238659999999996</v>
      </c>
      <c r="AB61">
        <v>62.643340000000002</v>
      </c>
      <c r="AC61">
        <v>50.423389999999998</v>
      </c>
      <c r="AD61">
        <v>64.991669999999999</v>
      </c>
      <c r="AE61">
        <v>64.388180000000006</v>
      </c>
      <c r="AF61">
        <v>56.287320000000001</v>
      </c>
      <c r="AG61">
        <v>61.694679999999998</v>
      </c>
      <c r="AH61">
        <v>60.301740000000002</v>
      </c>
      <c r="AI61">
        <v>72.370360000000005</v>
      </c>
      <c r="AJ61">
        <v>62.028559999999999</v>
      </c>
      <c r="AK61">
        <v>61.498069999999998</v>
      </c>
      <c r="AL61">
        <v>68.38749</v>
      </c>
      <c r="AM61">
        <v>61.20628</v>
      </c>
      <c r="AN61">
        <v>61.079479999999997</v>
      </c>
      <c r="AO61">
        <v>57.136890000000001</v>
      </c>
      <c r="AP61">
        <v>66.145679999999999</v>
      </c>
      <c r="AQ61">
        <v>59.128169999999997</v>
      </c>
      <c r="AR61">
        <v>65.665310000000005</v>
      </c>
      <c r="AS61">
        <v>69.933750000000003</v>
      </c>
      <c r="AT61">
        <v>67.257230000000007</v>
      </c>
      <c r="AU61">
        <v>71.35069</v>
      </c>
      <c r="AV61">
        <v>54.822220000000002</v>
      </c>
      <c r="AW61">
        <v>62.622709999999998</v>
      </c>
      <c r="AX61">
        <v>73.515439999999998</v>
      </c>
      <c r="AY61">
        <v>8.5513890000000004</v>
      </c>
      <c r="AZ61">
        <v>11.39143</v>
      </c>
      <c r="BA61">
        <v>1.8073999999999999</v>
      </c>
      <c r="BB61">
        <v>4.9093030000000004</v>
      </c>
      <c r="BC61">
        <v>1.334816</v>
      </c>
      <c r="BD61">
        <v>1.981957</v>
      </c>
      <c r="BE61">
        <v>8.2078190000000006</v>
      </c>
      <c r="BF61">
        <v>3.9085679999999998</v>
      </c>
      <c r="BG61">
        <v>5.4177949999999999</v>
      </c>
      <c r="BH61">
        <v>9.5679789999999993</v>
      </c>
      <c r="BI61">
        <v>9.3988040000000002</v>
      </c>
      <c r="BJ61">
        <v>14.18615</v>
      </c>
      <c r="BK61">
        <v>5.3009110000000002</v>
      </c>
      <c r="BL61">
        <v>0.71322450000000004</v>
      </c>
      <c r="BM61">
        <v>17.57497</v>
      </c>
      <c r="BN61">
        <v>13.911809999999999</v>
      </c>
      <c r="BO61">
        <v>12.983650000000001</v>
      </c>
      <c r="BP61">
        <v>13.934100000000001</v>
      </c>
      <c r="BQ61">
        <v>16.23433</v>
      </c>
      <c r="BR61">
        <v>20.485389999999999</v>
      </c>
      <c r="BS61">
        <v>13.773580000000001</v>
      </c>
      <c r="BT61">
        <v>15.05166</v>
      </c>
      <c r="BU61">
        <v>19.833379999999998</v>
      </c>
      <c r="BV61">
        <v>10.831720000000001</v>
      </c>
      <c r="BW61">
        <v>9.1396060000000006</v>
      </c>
      <c r="BX61">
        <v>8.9835499999999993</v>
      </c>
      <c r="BY61">
        <v>7.1178439999999998</v>
      </c>
      <c r="BZ61">
        <v>15.951230000000001</v>
      </c>
      <c r="CA61">
        <v>21.70955</v>
      </c>
      <c r="CB61">
        <v>3.9830939999999999</v>
      </c>
      <c r="CC61">
        <v>14.930110000000001</v>
      </c>
      <c r="CD61">
        <v>10.631019999999999</v>
      </c>
      <c r="CE61">
        <v>14.570679999999999</v>
      </c>
      <c r="CF61">
        <v>16.946349999999999</v>
      </c>
      <c r="CG61">
        <v>14.92075</v>
      </c>
      <c r="CH61">
        <v>21.700240000000001</v>
      </c>
      <c r="CI61">
        <v>15.50807</v>
      </c>
      <c r="CJ61">
        <v>26.40429</v>
      </c>
      <c r="CK61">
        <v>17.90578</v>
      </c>
      <c r="CL61">
        <v>11.449210000000001</v>
      </c>
      <c r="CM61">
        <v>24.289729999999999</v>
      </c>
      <c r="CN61">
        <v>3.5375350000000001</v>
      </c>
      <c r="CO61">
        <v>13.814859999999999</v>
      </c>
      <c r="CP61">
        <v>24.393550000000001</v>
      </c>
      <c r="CQ61">
        <v>20.457820000000002</v>
      </c>
      <c r="CR61">
        <v>40.537190000000002</v>
      </c>
      <c r="CS61">
        <v>5.8983040000000004</v>
      </c>
      <c r="CT61">
        <v>5.8065220000000002</v>
      </c>
    </row>
    <row r="62" spans="1:98" x14ac:dyDescent="0.2">
      <c r="A62" s="1">
        <v>44611.133333333331</v>
      </c>
      <c r="B62">
        <v>81</v>
      </c>
      <c r="C62">
        <v>82.622510000000005</v>
      </c>
      <c r="D62">
        <v>68.562830000000005</v>
      </c>
      <c r="E62">
        <v>60.909109999999998</v>
      </c>
      <c r="F62">
        <v>64.688829999999996</v>
      </c>
      <c r="G62">
        <v>63.185180000000003</v>
      </c>
      <c r="H62">
        <v>59.661610000000003</v>
      </c>
      <c r="I62">
        <v>63.26538</v>
      </c>
      <c r="J62">
        <v>68.066969999999998</v>
      </c>
      <c r="K62">
        <v>85.182310000000001</v>
      </c>
      <c r="L62">
        <v>67.282420000000002</v>
      </c>
      <c r="M62">
        <v>75.952029999999993</v>
      </c>
      <c r="N62">
        <v>78.090130000000002</v>
      </c>
      <c r="O62">
        <v>70.816079999999999</v>
      </c>
      <c r="P62">
        <v>71.71396</v>
      </c>
      <c r="Q62">
        <v>76.262619999999998</v>
      </c>
      <c r="R62">
        <v>69.506230000000002</v>
      </c>
      <c r="S62">
        <v>76.311679999999996</v>
      </c>
      <c r="T62">
        <v>63.777050000000003</v>
      </c>
      <c r="U62">
        <v>59.459789999999998</v>
      </c>
      <c r="V62">
        <v>71.984800000000007</v>
      </c>
      <c r="W62">
        <v>63.047620000000002</v>
      </c>
      <c r="X62">
        <v>59.799970000000002</v>
      </c>
      <c r="Y62">
        <v>60.300669999999997</v>
      </c>
      <c r="Z62">
        <v>65.748779999999996</v>
      </c>
      <c r="AA62">
        <v>80.686199999999999</v>
      </c>
      <c r="AB62">
        <v>62.530659999999997</v>
      </c>
      <c r="AC62">
        <v>52.638629999999999</v>
      </c>
      <c r="AD62">
        <v>65.461929999999995</v>
      </c>
      <c r="AE62">
        <v>64.886880000000005</v>
      </c>
      <c r="AF62">
        <v>55.577710000000003</v>
      </c>
      <c r="AG62">
        <v>62.421990000000001</v>
      </c>
      <c r="AH62">
        <v>60.545729999999999</v>
      </c>
      <c r="AI62">
        <v>73.427480000000003</v>
      </c>
      <c r="AJ62">
        <v>60.768239999999999</v>
      </c>
      <c r="AK62">
        <v>62.240409999999997</v>
      </c>
      <c r="AL62">
        <v>69.65728</v>
      </c>
      <c r="AM62">
        <v>61.027850000000001</v>
      </c>
      <c r="AN62">
        <v>61.449869999999997</v>
      </c>
      <c r="AO62">
        <v>57.959269999999997</v>
      </c>
      <c r="AP62">
        <v>66.368229999999997</v>
      </c>
      <c r="AQ62">
        <v>57.938769999999998</v>
      </c>
      <c r="AR62">
        <v>64.378780000000006</v>
      </c>
      <c r="AS62">
        <v>68.840540000000004</v>
      </c>
      <c r="AT62">
        <v>66.162930000000003</v>
      </c>
      <c r="AU62">
        <v>69.529300000000006</v>
      </c>
      <c r="AV62">
        <v>54.488399999999999</v>
      </c>
      <c r="AW62">
        <v>62.985599999999998</v>
      </c>
      <c r="AX62">
        <v>73.341660000000005</v>
      </c>
      <c r="AY62">
        <v>7.4632100000000001</v>
      </c>
      <c r="AZ62">
        <v>9.0534269999999992</v>
      </c>
      <c r="BA62">
        <v>1.295118</v>
      </c>
      <c r="BB62">
        <v>1.706906</v>
      </c>
      <c r="BC62">
        <v>2.1230760000000002</v>
      </c>
      <c r="BD62">
        <v>0.21797949999999999</v>
      </c>
      <c r="BE62">
        <v>5.0994149999999996</v>
      </c>
      <c r="BF62">
        <v>2.2040820000000001</v>
      </c>
      <c r="BG62">
        <v>3.718655</v>
      </c>
      <c r="BH62">
        <v>2.0502220000000002</v>
      </c>
      <c r="BI62">
        <v>8.8845290000000006</v>
      </c>
      <c r="BJ62">
        <v>9.4733540000000005</v>
      </c>
      <c r="BK62">
        <v>2.2087379999999999</v>
      </c>
      <c r="BL62">
        <v>1.1017250000000001</v>
      </c>
      <c r="BM62">
        <v>15.74686</v>
      </c>
      <c r="BN62">
        <v>10.437379999999999</v>
      </c>
      <c r="BO62">
        <v>9.267144</v>
      </c>
      <c r="BP62">
        <v>11.11824</v>
      </c>
      <c r="BQ62">
        <v>12.650130000000001</v>
      </c>
      <c r="BR62">
        <v>18.825839999999999</v>
      </c>
      <c r="BS62">
        <v>12.523110000000001</v>
      </c>
      <c r="BT62">
        <v>12.73278</v>
      </c>
      <c r="BU62">
        <v>18.47269</v>
      </c>
      <c r="BV62">
        <v>9.0587940000000007</v>
      </c>
      <c r="BW62">
        <v>7.6213150000000001</v>
      </c>
      <c r="BX62">
        <v>9.4291110000000007</v>
      </c>
      <c r="BY62">
        <v>6.1071499999999999</v>
      </c>
      <c r="BZ62">
        <v>13.57494</v>
      </c>
      <c r="CA62">
        <v>20.36084</v>
      </c>
      <c r="CB62">
        <v>4.2812999999999999</v>
      </c>
      <c r="CC62">
        <v>13.46509</v>
      </c>
      <c r="CD62">
        <v>8.5242640000000005</v>
      </c>
      <c r="CE62">
        <v>11.806649999999999</v>
      </c>
      <c r="CF62">
        <v>14.31404</v>
      </c>
      <c r="CG62">
        <v>14.530099999999999</v>
      </c>
      <c r="CH62">
        <v>20.64537</v>
      </c>
      <c r="CI62">
        <v>16.260629999999999</v>
      </c>
      <c r="CJ62">
        <v>22.315370000000001</v>
      </c>
      <c r="CK62">
        <v>17.065300000000001</v>
      </c>
      <c r="CL62">
        <v>9.624015</v>
      </c>
      <c r="CM62">
        <v>22.940709999999999</v>
      </c>
      <c r="CN62">
        <v>3.9780289999999998</v>
      </c>
      <c r="CO62">
        <v>12.538</v>
      </c>
      <c r="CP62">
        <v>23.341840000000001</v>
      </c>
      <c r="CQ62">
        <v>19.201840000000001</v>
      </c>
      <c r="CR62">
        <v>37.789940000000001</v>
      </c>
      <c r="CS62">
        <v>5.5869239999999998</v>
      </c>
      <c r="CT62">
        <v>5.2568679999999999</v>
      </c>
    </row>
    <row r="63" spans="1:98" x14ac:dyDescent="0.2">
      <c r="A63" s="1">
        <v>44611.195833333331</v>
      </c>
      <c r="B63">
        <v>82.5</v>
      </c>
      <c r="C63">
        <v>82.003720000000001</v>
      </c>
      <c r="D63">
        <v>66.355059999999995</v>
      </c>
      <c r="E63">
        <v>61.218470000000003</v>
      </c>
      <c r="F63">
        <v>64.779979999999995</v>
      </c>
      <c r="G63">
        <v>63.139209999999999</v>
      </c>
      <c r="H63">
        <v>59.541820000000001</v>
      </c>
      <c r="I63">
        <v>63.449669999999998</v>
      </c>
      <c r="J63">
        <v>68.579560000000001</v>
      </c>
      <c r="K63">
        <v>83.228279999999998</v>
      </c>
      <c r="L63">
        <v>64.424350000000004</v>
      </c>
      <c r="M63">
        <v>72.975859999999997</v>
      </c>
      <c r="N63">
        <v>77.060869999999994</v>
      </c>
      <c r="O63">
        <v>69.550340000000006</v>
      </c>
      <c r="P63">
        <v>70.658540000000002</v>
      </c>
      <c r="Q63">
        <v>76.239009999999993</v>
      </c>
      <c r="R63">
        <v>69.618089999999995</v>
      </c>
      <c r="S63">
        <v>75.949510000000004</v>
      </c>
      <c r="T63">
        <v>63.801090000000002</v>
      </c>
      <c r="U63">
        <v>59.848939999999999</v>
      </c>
      <c r="V63">
        <v>71.360889999999998</v>
      </c>
      <c r="W63">
        <v>61.616770000000002</v>
      </c>
      <c r="X63">
        <v>57.833640000000003</v>
      </c>
      <c r="Y63">
        <v>58.797499999999999</v>
      </c>
      <c r="Z63">
        <v>64.877899999999997</v>
      </c>
      <c r="AA63">
        <v>80.715239999999994</v>
      </c>
      <c r="AB63">
        <v>62.371729999999999</v>
      </c>
      <c r="AC63">
        <v>50.13449</v>
      </c>
      <c r="AD63">
        <v>64.563310000000001</v>
      </c>
      <c r="AE63">
        <v>64.445130000000006</v>
      </c>
      <c r="AF63">
        <v>56.107109999999999</v>
      </c>
      <c r="AG63">
        <v>61.202300000000001</v>
      </c>
      <c r="AH63">
        <v>61.405169999999998</v>
      </c>
      <c r="AI63">
        <v>72.259860000000003</v>
      </c>
      <c r="AJ63">
        <v>61.046999999999997</v>
      </c>
      <c r="AK63">
        <v>62.178139999999999</v>
      </c>
      <c r="AL63">
        <v>68.679929999999999</v>
      </c>
      <c r="AM63">
        <v>63.150709999999997</v>
      </c>
      <c r="AN63">
        <v>60.42089</v>
      </c>
      <c r="AO63">
        <v>57.021369999999997</v>
      </c>
      <c r="AP63">
        <v>64.793350000000004</v>
      </c>
      <c r="AQ63">
        <v>59.542259999999999</v>
      </c>
      <c r="AR63">
        <v>65.459339999999997</v>
      </c>
      <c r="AS63">
        <v>69.94632</v>
      </c>
      <c r="AT63">
        <v>66.503330000000005</v>
      </c>
      <c r="AU63">
        <v>70.876660000000001</v>
      </c>
      <c r="AV63">
        <v>53.810519999999997</v>
      </c>
      <c r="AW63">
        <v>62.895620000000001</v>
      </c>
      <c r="AX63">
        <v>72.760379999999998</v>
      </c>
      <c r="AY63">
        <v>11.80589</v>
      </c>
      <c r="AZ63">
        <v>10.88015</v>
      </c>
      <c r="BA63">
        <v>4.0452500000000002</v>
      </c>
      <c r="BB63">
        <v>6.1461969999999999</v>
      </c>
      <c r="BC63">
        <v>2.2565330000000001</v>
      </c>
      <c r="BD63">
        <v>4.12784</v>
      </c>
      <c r="BE63">
        <v>8.0272900000000007</v>
      </c>
      <c r="BF63">
        <v>3.1882329999999999</v>
      </c>
      <c r="BG63">
        <v>6.0419239999999999</v>
      </c>
      <c r="BH63">
        <v>5.6866089999999998</v>
      </c>
      <c r="BI63">
        <v>9.8061919999999994</v>
      </c>
      <c r="BJ63">
        <v>11.992000000000001</v>
      </c>
      <c r="BK63">
        <v>6.1353730000000004</v>
      </c>
      <c r="BL63">
        <v>0.34597909999999998</v>
      </c>
      <c r="BM63">
        <v>16.738330000000001</v>
      </c>
      <c r="BN63">
        <v>11.360150000000001</v>
      </c>
      <c r="BO63">
        <v>12.33258</v>
      </c>
      <c r="BP63">
        <v>13.35188</v>
      </c>
      <c r="BQ63">
        <v>20.571059999999999</v>
      </c>
      <c r="BR63">
        <v>22.586539999999999</v>
      </c>
      <c r="BS63">
        <v>14.60507</v>
      </c>
      <c r="BT63">
        <v>15.58854</v>
      </c>
      <c r="BU63">
        <v>19.739419999999999</v>
      </c>
      <c r="BV63">
        <v>12.61218</v>
      </c>
      <c r="BW63">
        <v>10.276120000000001</v>
      </c>
      <c r="BX63">
        <v>9.7232789999999998</v>
      </c>
      <c r="BY63">
        <v>7.35318</v>
      </c>
      <c r="BZ63">
        <v>16.15493</v>
      </c>
      <c r="CA63">
        <v>21.510179999999998</v>
      </c>
      <c r="CB63">
        <v>6.3143320000000003</v>
      </c>
      <c r="CC63">
        <v>15.09492</v>
      </c>
      <c r="CD63">
        <v>10.856</v>
      </c>
      <c r="CE63">
        <v>16.008140000000001</v>
      </c>
      <c r="CF63">
        <v>20.0197</v>
      </c>
      <c r="CG63">
        <v>17.346019999999999</v>
      </c>
      <c r="CH63">
        <v>24.105149999999998</v>
      </c>
      <c r="CI63">
        <v>17.58006</v>
      </c>
      <c r="CJ63">
        <v>24.083369999999999</v>
      </c>
      <c r="CK63">
        <v>18.320139999999999</v>
      </c>
      <c r="CL63">
        <v>14.065910000000001</v>
      </c>
      <c r="CM63">
        <v>26.22691</v>
      </c>
      <c r="CN63">
        <v>5.4136319999999998</v>
      </c>
      <c r="CO63">
        <v>15.21777</v>
      </c>
      <c r="CP63">
        <v>26.104140000000001</v>
      </c>
      <c r="CQ63">
        <v>21.033840000000001</v>
      </c>
      <c r="CR63">
        <v>41.418059999999997</v>
      </c>
      <c r="CS63">
        <v>7.6364530000000004</v>
      </c>
      <c r="CT63">
        <v>8.3313509999999997</v>
      </c>
    </row>
    <row r="64" spans="1:98" x14ac:dyDescent="0.2">
      <c r="A64" s="1">
        <v>44611.258333333331</v>
      </c>
      <c r="B64">
        <v>84</v>
      </c>
      <c r="C64">
        <v>83.125559999999993</v>
      </c>
      <c r="D64">
        <v>66.952719999999999</v>
      </c>
      <c r="E64">
        <v>60.431530000000002</v>
      </c>
      <c r="F64">
        <v>65.456280000000007</v>
      </c>
      <c r="G64">
        <v>63.043590000000002</v>
      </c>
      <c r="H64">
        <v>61.134599999999999</v>
      </c>
      <c r="I64">
        <v>63.941749999999999</v>
      </c>
      <c r="J64">
        <v>67.984020000000001</v>
      </c>
      <c r="K64">
        <v>83.999889999999994</v>
      </c>
      <c r="L64">
        <v>67.060919999999996</v>
      </c>
      <c r="M64">
        <v>74.792540000000002</v>
      </c>
      <c r="N64">
        <v>75.233779999999996</v>
      </c>
      <c r="O64">
        <v>69.874080000000006</v>
      </c>
      <c r="P64">
        <v>72.057630000000003</v>
      </c>
      <c r="Q64">
        <v>74.072329999999994</v>
      </c>
      <c r="R64">
        <v>70.123419999999996</v>
      </c>
      <c r="S64">
        <v>76.236220000000003</v>
      </c>
      <c r="T64">
        <v>62.373989999999999</v>
      </c>
      <c r="U64">
        <v>59.205280000000002</v>
      </c>
      <c r="V64">
        <v>71.205920000000006</v>
      </c>
      <c r="W64">
        <v>61.17727</v>
      </c>
      <c r="X64">
        <v>57.687139999999999</v>
      </c>
      <c r="Y64">
        <v>58.656910000000003</v>
      </c>
      <c r="Z64">
        <v>65.483220000000003</v>
      </c>
      <c r="AA64">
        <v>81.258349999999993</v>
      </c>
      <c r="AB64">
        <v>62.31165</v>
      </c>
      <c r="AC64">
        <v>51.137920000000001</v>
      </c>
      <c r="AD64">
        <v>66.288929999999993</v>
      </c>
      <c r="AE64">
        <v>64.20187</v>
      </c>
      <c r="AF64">
        <v>56.514560000000003</v>
      </c>
      <c r="AG64">
        <v>61.926920000000003</v>
      </c>
      <c r="AH64">
        <v>61.072040000000001</v>
      </c>
      <c r="AI64">
        <v>72.806550000000001</v>
      </c>
      <c r="AJ64">
        <v>59.263820000000003</v>
      </c>
      <c r="AK64">
        <v>61.110529999999997</v>
      </c>
      <c r="AL64">
        <v>68.653880000000001</v>
      </c>
      <c r="AM64">
        <v>61.689109999999999</v>
      </c>
      <c r="AN64">
        <v>59.839399999999998</v>
      </c>
      <c r="AO64">
        <v>57.66948</v>
      </c>
      <c r="AP64">
        <v>65.783199999999994</v>
      </c>
      <c r="AQ64">
        <v>59.530459999999998</v>
      </c>
      <c r="AR64">
        <v>63.583649999999999</v>
      </c>
      <c r="AS64">
        <v>69.033770000000004</v>
      </c>
      <c r="AT64">
        <v>66.649349999999998</v>
      </c>
      <c r="AU64">
        <v>70.469710000000006</v>
      </c>
      <c r="AV64">
        <v>54.101669999999999</v>
      </c>
      <c r="AW64">
        <v>62.794150000000002</v>
      </c>
      <c r="AX64">
        <v>72.152760000000001</v>
      </c>
      <c r="AY64">
        <v>9.8334410000000005</v>
      </c>
      <c r="AZ64">
        <v>11.06578</v>
      </c>
      <c r="BA64">
        <v>2.4330319999999999</v>
      </c>
      <c r="BB64">
        <v>4.7972799999999998</v>
      </c>
      <c r="BC64">
        <v>4.3627720000000002E-2</v>
      </c>
      <c r="BD64">
        <v>2.70743</v>
      </c>
      <c r="BE64">
        <v>6.7740299999999998</v>
      </c>
      <c r="BF64">
        <v>3.5939869999999998</v>
      </c>
      <c r="BG64">
        <v>5.1957449999999996</v>
      </c>
      <c r="BH64">
        <v>7.8830140000000002</v>
      </c>
      <c r="BI64">
        <v>9.9023920000000007</v>
      </c>
      <c r="BJ64">
        <v>11.743819999999999</v>
      </c>
      <c r="BK64">
        <v>4.3068600000000004</v>
      </c>
      <c r="BL64">
        <v>0.43192360000000002</v>
      </c>
      <c r="BM64">
        <v>17.37593</v>
      </c>
      <c r="BN64">
        <v>12.212149999999999</v>
      </c>
      <c r="BO64">
        <v>15.47325</v>
      </c>
      <c r="BP64">
        <v>16.838149999999999</v>
      </c>
      <c r="BQ64">
        <v>19.569330000000001</v>
      </c>
      <c r="BR64">
        <v>23.24962</v>
      </c>
      <c r="BS64">
        <v>15.04346</v>
      </c>
      <c r="BT64">
        <v>17.815339999999999</v>
      </c>
      <c r="BU64">
        <v>19.770980000000002</v>
      </c>
      <c r="BV64">
        <v>13.44881</v>
      </c>
      <c r="BW64">
        <v>8.7896389999999993</v>
      </c>
      <c r="BX64">
        <v>12.14048</v>
      </c>
      <c r="BY64">
        <v>8.0199510000000007</v>
      </c>
      <c r="BZ64">
        <v>17.09207</v>
      </c>
      <c r="CA64">
        <v>22.580490000000001</v>
      </c>
      <c r="CB64">
        <v>5.2241860000000004</v>
      </c>
      <c r="CC64">
        <v>15.834709999999999</v>
      </c>
      <c r="CD64">
        <v>11.073600000000001</v>
      </c>
      <c r="CE64">
        <v>15.97903</v>
      </c>
      <c r="CF64">
        <v>16.863050000000001</v>
      </c>
      <c r="CG64">
        <v>17.293690000000002</v>
      </c>
      <c r="CH64">
        <v>21.83239</v>
      </c>
      <c r="CI64">
        <v>15.69781</v>
      </c>
      <c r="CJ64">
        <v>24.336749999999999</v>
      </c>
      <c r="CK64">
        <v>16.673079999999999</v>
      </c>
      <c r="CL64">
        <v>12.31696</v>
      </c>
      <c r="CM64">
        <v>26.173459999999999</v>
      </c>
      <c r="CN64">
        <v>6.9427770000000004</v>
      </c>
      <c r="CO64">
        <v>14.649559999999999</v>
      </c>
      <c r="CP64">
        <v>25.51463</v>
      </c>
      <c r="CQ64">
        <v>19.33728</v>
      </c>
      <c r="CR64">
        <v>39.222250000000003</v>
      </c>
      <c r="CS64">
        <v>7.8558570000000003</v>
      </c>
      <c r="CT64">
        <v>7.0161170000000004</v>
      </c>
    </row>
    <row r="65" spans="1:98" x14ac:dyDescent="0.2">
      <c r="A65" s="1">
        <v>44611.320833333331</v>
      </c>
      <c r="B65">
        <v>85.5</v>
      </c>
      <c r="C65">
        <v>83.005359999999996</v>
      </c>
      <c r="D65">
        <v>66.580870000000004</v>
      </c>
      <c r="E65">
        <v>60.575130000000001</v>
      </c>
      <c r="F65">
        <v>65.950370000000007</v>
      </c>
      <c r="G65">
        <v>63.689489999999999</v>
      </c>
      <c r="H65">
        <v>60.592059999999996</v>
      </c>
      <c r="I65">
        <v>63.90925</v>
      </c>
      <c r="J65">
        <v>67.783289999999994</v>
      </c>
      <c r="K65">
        <v>84.772840000000002</v>
      </c>
      <c r="L65">
        <v>64.342619999999997</v>
      </c>
      <c r="M65">
        <v>73.044160000000005</v>
      </c>
      <c r="N65">
        <v>76.133189999999999</v>
      </c>
      <c r="O65">
        <v>68.626729999999995</v>
      </c>
      <c r="P65">
        <v>70.319490000000002</v>
      </c>
      <c r="Q65">
        <v>73.79298</v>
      </c>
      <c r="R65">
        <v>69.70187</v>
      </c>
      <c r="S65">
        <v>77.037199999999999</v>
      </c>
      <c r="T65">
        <v>62.386360000000003</v>
      </c>
      <c r="U65">
        <v>59.14472</v>
      </c>
      <c r="V65">
        <v>70.56662</v>
      </c>
      <c r="W65">
        <v>60.302639999999997</v>
      </c>
      <c r="X65">
        <v>58.443190000000001</v>
      </c>
      <c r="Y65">
        <v>59.320439999999998</v>
      </c>
      <c r="Z65">
        <v>65.186310000000006</v>
      </c>
      <c r="AA65">
        <v>80.570239999999998</v>
      </c>
      <c r="AB65">
        <v>59.85295</v>
      </c>
      <c r="AC65">
        <v>50.698079999999997</v>
      </c>
      <c r="AD65">
        <v>64.374759999999995</v>
      </c>
      <c r="AE65">
        <v>65.089200000000005</v>
      </c>
      <c r="AF65">
        <v>56.213760000000001</v>
      </c>
      <c r="AG65">
        <v>61.703659999999999</v>
      </c>
      <c r="AH65">
        <v>61.22401</v>
      </c>
      <c r="AI65">
        <v>73.370480000000001</v>
      </c>
      <c r="AJ65">
        <v>60.740630000000003</v>
      </c>
      <c r="AK65">
        <v>62.351080000000003</v>
      </c>
      <c r="AL65">
        <v>68.989549999999994</v>
      </c>
      <c r="AM65">
        <v>61.087510000000002</v>
      </c>
      <c r="AN65">
        <v>60.290280000000003</v>
      </c>
      <c r="AO65">
        <v>57.737859999999998</v>
      </c>
      <c r="AP65">
        <v>66.620090000000005</v>
      </c>
      <c r="AQ65">
        <v>60.766489999999997</v>
      </c>
      <c r="AR65">
        <v>62.512070000000001</v>
      </c>
      <c r="AS65">
        <v>68.807990000000004</v>
      </c>
      <c r="AT65">
        <v>67.427859999999995</v>
      </c>
      <c r="AU65">
        <v>69.645430000000005</v>
      </c>
      <c r="AV65">
        <v>54.606929999999998</v>
      </c>
      <c r="AW65">
        <v>63.32958</v>
      </c>
      <c r="AX65">
        <v>72.66301</v>
      </c>
      <c r="AY65">
        <v>8.6540999999999997</v>
      </c>
      <c r="AZ65">
        <v>11.476839999999999</v>
      </c>
      <c r="BA65">
        <v>3.1630880000000001</v>
      </c>
      <c r="BB65">
        <v>5.4835820000000002</v>
      </c>
      <c r="BC65">
        <v>0.1427274</v>
      </c>
      <c r="BD65">
        <v>2.9885799999999998</v>
      </c>
      <c r="BE65">
        <v>6.827115</v>
      </c>
      <c r="BF65">
        <v>4.0028040000000003</v>
      </c>
      <c r="BG65">
        <v>5.867877</v>
      </c>
      <c r="BH65">
        <v>6.666086</v>
      </c>
      <c r="BI65">
        <v>11.94928</v>
      </c>
      <c r="BJ65">
        <v>11.245279999999999</v>
      </c>
      <c r="BK65">
        <v>5.2396320000000003</v>
      </c>
      <c r="BL65">
        <v>1.5295810000000001</v>
      </c>
      <c r="BM65">
        <v>17.601520000000001</v>
      </c>
      <c r="BN65">
        <v>14.028510000000001</v>
      </c>
      <c r="BO65">
        <v>14.47383</v>
      </c>
      <c r="BP65">
        <v>15.704929999999999</v>
      </c>
      <c r="BQ65">
        <v>19.555540000000001</v>
      </c>
      <c r="BR65">
        <v>22.339449999999999</v>
      </c>
      <c r="BS65">
        <v>14.64658</v>
      </c>
      <c r="BT65">
        <v>16.983029999999999</v>
      </c>
      <c r="BU65">
        <v>20.059449999999998</v>
      </c>
      <c r="BV65">
        <v>14.327819999999999</v>
      </c>
      <c r="BW65">
        <v>9.5665549999999993</v>
      </c>
      <c r="BX65">
        <v>10.410830000000001</v>
      </c>
      <c r="BY65">
        <v>6.8394050000000002</v>
      </c>
      <c r="BZ65">
        <v>14.101570000000001</v>
      </c>
      <c r="CA65">
        <v>22.30799</v>
      </c>
      <c r="CB65">
        <v>5.8434549999999996</v>
      </c>
      <c r="CC65">
        <v>15.468999999999999</v>
      </c>
      <c r="CD65">
        <v>11.05466</v>
      </c>
      <c r="CE65">
        <v>15.54917</v>
      </c>
      <c r="CF65">
        <v>15.48793</v>
      </c>
      <c r="CG65">
        <v>16.173690000000001</v>
      </c>
      <c r="CH65">
        <v>21.16818</v>
      </c>
      <c r="CI65">
        <v>15.39486</v>
      </c>
      <c r="CJ65">
        <v>23.589469999999999</v>
      </c>
      <c r="CK65">
        <v>17.22118</v>
      </c>
      <c r="CL65">
        <v>11.998900000000001</v>
      </c>
      <c r="CM65">
        <v>25.291930000000001</v>
      </c>
      <c r="CN65">
        <v>5.3873139999999999</v>
      </c>
      <c r="CO65">
        <v>15.08137</v>
      </c>
      <c r="CP65">
        <v>24.565200000000001</v>
      </c>
      <c r="CQ65">
        <v>19.733799999999999</v>
      </c>
      <c r="CR65">
        <v>38.892760000000003</v>
      </c>
      <c r="CS65">
        <v>6.6614870000000002</v>
      </c>
      <c r="CT65">
        <v>7.7755850000000004</v>
      </c>
    </row>
    <row r="66" spans="1:98" x14ac:dyDescent="0.2">
      <c r="A66" s="1">
        <v>44611.383333333331</v>
      </c>
      <c r="B66">
        <v>87</v>
      </c>
      <c r="C66">
        <v>83.439149999999998</v>
      </c>
      <c r="D66">
        <v>65.702680000000001</v>
      </c>
      <c r="E66">
        <v>61.971550000000001</v>
      </c>
      <c r="F66">
        <v>65.933220000000006</v>
      </c>
      <c r="G66">
        <v>63.435160000000003</v>
      </c>
      <c r="H66">
        <v>60.476260000000003</v>
      </c>
      <c r="I66">
        <v>63.145150000000001</v>
      </c>
      <c r="J66">
        <v>67.957239999999999</v>
      </c>
      <c r="K66">
        <v>84.805729999999997</v>
      </c>
      <c r="L66">
        <v>63.172730000000001</v>
      </c>
      <c r="M66">
        <v>74.445490000000007</v>
      </c>
      <c r="N66">
        <v>75.987920000000003</v>
      </c>
      <c r="O66">
        <v>68.749009999999998</v>
      </c>
      <c r="P66">
        <v>71.484999999999999</v>
      </c>
      <c r="Q66">
        <v>74.600449999999995</v>
      </c>
      <c r="R66">
        <v>69.914659999999998</v>
      </c>
      <c r="S66">
        <v>77.29504</v>
      </c>
      <c r="T66">
        <v>62.22092</v>
      </c>
      <c r="U66">
        <v>61.332250000000002</v>
      </c>
      <c r="V66">
        <v>72.881810000000002</v>
      </c>
      <c r="W66">
        <v>63.319270000000003</v>
      </c>
      <c r="X66">
        <v>58.977530000000002</v>
      </c>
      <c r="Y66">
        <v>60.394080000000002</v>
      </c>
      <c r="Z66">
        <v>65.559719999999999</v>
      </c>
      <c r="AA66">
        <v>80.121420000000001</v>
      </c>
      <c r="AB66">
        <v>60.334960000000002</v>
      </c>
      <c r="AC66">
        <v>50.682200000000002</v>
      </c>
      <c r="AD66">
        <v>65.413349999999994</v>
      </c>
      <c r="AE66">
        <v>65.636049999999997</v>
      </c>
      <c r="AF66">
        <v>56.266379999999998</v>
      </c>
      <c r="AG66">
        <v>61.895490000000002</v>
      </c>
      <c r="AH66">
        <v>60.97</v>
      </c>
      <c r="AI66">
        <v>74.538409999999999</v>
      </c>
      <c r="AJ66">
        <v>59.774500000000003</v>
      </c>
      <c r="AK66">
        <v>61.873460000000001</v>
      </c>
      <c r="AL66">
        <v>70.463890000000006</v>
      </c>
      <c r="AM66">
        <v>61.859900000000003</v>
      </c>
      <c r="AN66">
        <v>61.276989999999998</v>
      </c>
      <c r="AO66">
        <v>57.482050000000001</v>
      </c>
      <c r="AP66">
        <v>67.407700000000006</v>
      </c>
      <c r="AQ66">
        <v>60.478589999999997</v>
      </c>
      <c r="AR66">
        <v>62.248089999999998</v>
      </c>
      <c r="AS66">
        <v>69.463279999999997</v>
      </c>
      <c r="AT66">
        <v>68.292779999999993</v>
      </c>
      <c r="AU66">
        <v>70.746009999999998</v>
      </c>
      <c r="AV66">
        <v>54.366729999999997</v>
      </c>
      <c r="AW66">
        <v>63.124809999999997</v>
      </c>
      <c r="AX66">
        <v>72.852220000000003</v>
      </c>
      <c r="AY66">
        <v>8.9884210000000007</v>
      </c>
      <c r="AZ66">
        <v>10.98809</v>
      </c>
      <c r="BA66">
        <v>1.1083069999999999</v>
      </c>
      <c r="BB66">
        <v>3.9584079999999999</v>
      </c>
      <c r="BC66">
        <v>0.19498679999999999</v>
      </c>
      <c r="BD66">
        <v>2.5390290000000002</v>
      </c>
      <c r="BE66">
        <v>7.2628830000000004</v>
      </c>
      <c r="BF66">
        <v>3.3483719999999999</v>
      </c>
      <c r="BG66">
        <v>5.4387970000000001</v>
      </c>
      <c r="BH66">
        <v>5.8189349999999997</v>
      </c>
      <c r="BI66">
        <v>9.2008150000000004</v>
      </c>
      <c r="BJ66">
        <v>10.841390000000001</v>
      </c>
      <c r="BK66">
        <v>4.295801</v>
      </c>
      <c r="BL66">
        <v>0.54164299999999999</v>
      </c>
      <c r="BM66">
        <v>18.511009999999999</v>
      </c>
      <c r="BN66">
        <v>11.44505</v>
      </c>
      <c r="BO66">
        <v>11.50858</v>
      </c>
      <c r="BP66">
        <v>14.328709999999999</v>
      </c>
      <c r="BQ66">
        <v>15.136649999999999</v>
      </c>
      <c r="BR66">
        <v>20.09526</v>
      </c>
      <c r="BS66">
        <v>11.992100000000001</v>
      </c>
      <c r="BT66">
        <v>13.55254</v>
      </c>
      <c r="BU66">
        <v>19.592680000000001</v>
      </c>
      <c r="BV66">
        <v>9.0791760000000004</v>
      </c>
      <c r="BW66">
        <v>9.0918500000000009</v>
      </c>
      <c r="BX66">
        <v>11.68882</v>
      </c>
      <c r="BY66">
        <v>7.5036060000000004</v>
      </c>
      <c r="BZ66">
        <v>14.86565</v>
      </c>
      <c r="CA66">
        <v>21.132539999999999</v>
      </c>
      <c r="CB66">
        <v>4.2613529999999997</v>
      </c>
      <c r="CC66">
        <v>13.527850000000001</v>
      </c>
      <c r="CD66">
        <v>10.60726</v>
      </c>
      <c r="CE66">
        <v>13.019209999999999</v>
      </c>
      <c r="CF66">
        <v>15.2689</v>
      </c>
      <c r="CG66">
        <v>14.99249</v>
      </c>
      <c r="CH66">
        <v>18.997679999999999</v>
      </c>
      <c r="CI66">
        <v>15.92867</v>
      </c>
      <c r="CJ66">
        <v>23.150729999999999</v>
      </c>
      <c r="CK66">
        <v>16.604579999999999</v>
      </c>
      <c r="CL66">
        <v>11.94257</v>
      </c>
      <c r="CM66">
        <v>24.72992</v>
      </c>
      <c r="CN66">
        <v>6.9768590000000001</v>
      </c>
      <c r="CO66">
        <v>13.78736</v>
      </c>
      <c r="CP66">
        <v>24.430700000000002</v>
      </c>
      <c r="CQ66">
        <v>18.939489999999999</v>
      </c>
      <c r="CR66">
        <v>39.445799999999998</v>
      </c>
      <c r="CS66">
        <v>5.1863260000000002</v>
      </c>
      <c r="CT66">
        <v>6.7729569999999999</v>
      </c>
    </row>
    <row r="67" spans="1:98" x14ac:dyDescent="0.2">
      <c r="A67" s="1">
        <v>44611.445833333331</v>
      </c>
      <c r="B67">
        <v>88.5</v>
      </c>
      <c r="C67">
        <v>85.099530000000001</v>
      </c>
      <c r="D67">
        <v>67.071089999999998</v>
      </c>
      <c r="E67">
        <v>61.716740000000001</v>
      </c>
      <c r="F67">
        <v>65.664500000000004</v>
      </c>
      <c r="G67">
        <v>63.153829999999999</v>
      </c>
      <c r="H67">
        <v>60.557189999999999</v>
      </c>
      <c r="I67">
        <v>63.529670000000003</v>
      </c>
      <c r="J67">
        <v>68.397840000000002</v>
      </c>
      <c r="K67">
        <v>84.977189999999993</v>
      </c>
      <c r="L67">
        <v>63.133580000000002</v>
      </c>
      <c r="M67">
        <v>73.904219999999995</v>
      </c>
      <c r="N67">
        <v>76.450040000000001</v>
      </c>
      <c r="O67">
        <v>68.817120000000003</v>
      </c>
      <c r="P67">
        <v>71.920720000000003</v>
      </c>
      <c r="Q67">
        <v>74.396839999999997</v>
      </c>
      <c r="R67">
        <v>69.548159999999996</v>
      </c>
      <c r="S67">
        <v>77.277770000000004</v>
      </c>
      <c r="T67">
        <v>62.240490000000001</v>
      </c>
      <c r="U67">
        <v>61.788359999999997</v>
      </c>
      <c r="V67">
        <v>73.562240000000003</v>
      </c>
      <c r="W67">
        <v>62.8583</v>
      </c>
      <c r="X67">
        <v>60.029620000000001</v>
      </c>
      <c r="Y67">
        <v>60.677619999999997</v>
      </c>
      <c r="Z67">
        <v>65.625950000000003</v>
      </c>
      <c r="AA67">
        <v>80.323939999999993</v>
      </c>
      <c r="AB67">
        <v>59.437890000000003</v>
      </c>
      <c r="AC67">
        <v>50.019579999999998</v>
      </c>
      <c r="AD67">
        <v>65.873609999999999</v>
      </c>
      <c r="AE67">
        <v>65.281229999999994</v>
      </c>
      <c r="AF67">
        <v>56.249879999999997</v>
      </c>
      <c r="AG67">
        <v>62.527979999999999</v>
      </c>
      <c r="AH67">
        <v>60.48518</v>
      </c>
      <c r="AI67">
        <v>74.563310000000001</v>
      </c>
      <c r="AJ67">
        <v>58.787770000000002</v>
      </c>
      <c r="AK67">
        <v>62.373130000000003</v>
      </c>
      <c r="AL67">
        <v>71.059370000000001</v>
      </c>
      <c r="AM67">
        <v>61.173549999999999</v>
      </c>
      <c r="AN67">
        <v>61.524039999999999</v>
      </c>
      <c r="AO67">
        <v>57.733960000000003</v>
      </c>
      <c r="AP67">
        <v>67.484160000000003</v>
      </c>
      <c r="AQ67">
        <v>60.1432</v>
      </c>
      <c r="AR67">
        <v>62.364899999999999</v>
      </c>
      <c r="AS67">
        <v>69.109309999999994</v>
      </c>
      <c r="AT67">
        <v>67.554339999999996</v>
      </c>
      <c r="AU67">
        <v>70.195189999999997</v>
      </c>
      <c r="AV67">
        <v>54.421149999999997</v>
      </c>
      <c r="AW67">
        <v>62.460740000000001</v>
      </c>
      <c r="AX67">
        <v>72.540890000000005</v>
      </c>
      <c r="AY67">
        <v>7.0865619999999998</v>
      </c>
      <c r="AZ67">
        <v>10.384449999999999</v>
      </c>
      <c r="BA67">
        <v>0.99454149999999997</v>
      </c>
      <c r="BB67">
        <v>1.6213519999999999</v>
      </c>
      <c r="BC67">
        <v>1.096881</v>
      </c>
      <c r="BD67">
        <v>0.26911669999999999</v>
      </c>
      <c r="BE67">
        <v>5.6931960000000004</v>
      </c>
      <c r="BF67">
        <v>1.9564280000000001</v>
      </c>
      <c r="BG67">
        <v>4.7887180000000003</v>
      </c>
      <c r="BH67">
        <v>4.9808859999999999</v>
      </c>
      <c r="BI67">
        <v>7.4271950000000002</v>
      </c>
      <c r="BJ67">
        <v>10.85873</v>
      </c>
      <c r="BK67">
        <v>2.854727</v>
      </c>
      <c r="BL67">
        <v>1.882347</v>
      </c>
      <c r="BM67">
        <v>17.33832</v>
      </c>
      <c r="BN67">
        <v>10.210419999999999</v>
      </c>
      <c r="BO67">
        <v>11.36548</v>
      </c>
      <c r="BP67">
        <v>16.100390000000001</v>
      </c>
      <c r="BQ67">
        <v>16.570830000000001</v>
      </c>
      <c r="BR67">
        <v>19.15569</v>
      </c>
      <c r="BS67">
        <v>12.8643</v>
      </c>
      <c r="BT67">
        <v>14.056010000000001</v>
      </c>
      <c r="BU67">
        <v>18.955909999999999</v>
      </c>
      <c r="BV67">
        <v>9.9073759999999993</v>
      </c>
      <c r="BW67">
        <v>8.6740499999999994</v>
      </c>
      <c r="BX67">
        <v>10.907859999999999</v>
      </c>
      <c r="BY67">
        <v>7.184545</v>
      </c>
      <c r="BZ67">
        <v>14.457000000000001</v>
      </c>
      <c r="CA67">
        <v>20.64385</v>
      </c>
      <c r="CB67">
        <v>4.9240839999999997</v>
      </c>
      <c r="CC67">
        <v>13.88175</v>
      </c>
      <c r="CD67">
        <v>10.339180000000001</v>
      </c>
      <c r="CE67">
        <v>13.25189</v>
      </c>
      <c r="CF67">
        <v>14.654669999999999</v>
      </c>
      <c r="CG67">
        <v>15.659280000000001</v>
      </c>
      <c r="CH67">
        <v>19.11354</v>
      </c>
      <c r="CI67">
        <v>14.79055</v>
      </c>
      <c r="CJ67">
        <v>21.75723</v>
      </c>
      <c r="CK67">
        <v>15.57837</v>
      </c>
      <c r="CL67">
        <v>11.917</v>
      </c>
      <c r="CM67">
        <v>25.185400000000001</v>
      </c>
      <c r="CN67">
        <v>6.054011</v>
      </c>
      <c r="CO67">
        <v>14.948639999999999</v>
      </c>
      <c r="CP67">
        <v>24.707820000000002</v>
      </c>
      <c r="CQ67">
        <v>19.010290000000001</v>
      </c>
      <c r="CR67">
        <v>40.279640000000001</v>
      </c>
      <c r="CS67">
        <v>7.3871219999999997</v>
      </c>
      <c r="CT67">
        <v>7.4162270000000001</v>
      </c>
    </row>
    <row r="68" spans="1:98" x14ac:dyDescent="0.2">
      <c r="A68" s="1">
        <v>44611.508333333331</v>
      </c>
      <c r="B68">
        <v>90</v>
      </c>
      <c r="C68">
        <v>85.318539999999999</v>
      </c>
      <c r="D68">
        <v>66.173940000000002</v>
      </c>
      <c r="E68">
        <v>60.96584</v>
      </c>
      <c r="F68">
        <v>65.687820000000002</v>
      </c>
      <c r="G68">
        <v>63.500810000000001</v>
      </c>
      <c r="H68">
        <v>60.730319999999999</v>
      </c>
      <c r="I68">
        <v>63.287030000000001</v>
      </c>
      <c r="J68">
        <v>67.484880000000004</v>
      </c>
      <c r="K68">
        <v>85.225179999999995</v>
      </c>
      <c r="L68">
        <v>64.501220000000004</v>
      </c>
      <c r="M68">
        <v>73.477710000000002</v>
      </c>
      <c r="N68">
        <v>76.608860000000007</v>
      </c>
      <c r="O68">
        <v>69.315640000000002</v>
      </c>
      <c r="P68">
        <v>71.665679999999995</v>
      </c>
      <c r="Q68">
        <v>74.782880000000006</v>
      </c>
      <c r="R68">
        <v>70.591059999999999</v>
      </c>
      <c r="S68">
        <v>76.762969999999996</v>
      </c>
      <c r="T68">
        <v>60.43994</v>
      </c>
      <c r="U68">
        <v>60.694780000000002</v>
      </c>
      <c r="V68">
        <v>72.304699999999997</v>
      </c>
      <c r="W68">
        <v>60.676729999999999</v>
      </c>
      <c r="X68">
        <v>58.247480000000003</v>
      </c>
      <c r="Y68">
        <v>59.304400000000001</v>
      </c>
      <c r="Z68">
        <v>65.544399999999996</v>
      </c>
      <c r="AA68">
        <v>81.513660000000002</v>
      </c>
      <c r="AB68">
        <v>59.57555</v>
      </c>
      <c r="AC68">
        <v>49.027500000000003</v>
      </c>
      <c r="AD68">
        <v>66.760930000000002</v>
      </c>
      <c r="AE68">
        <v>64.416659999999993</v>
      </c>
      <c r="AF68">
        <v>55.724960000000003</v>
      </c>
      <c r="AG68">
        <v>61.692309999999999</v>
      </c>
      <c r="AH68">
        <v>61.000439999999998</v>
      </c>
      <c r="AI68">
        <v>74.28313</v>
      </c>
      <c r="AJ68">
        <v>57.657029999999999</v>
      </c>
      <c r="AK68">
        <v>60.914929999999998</v>
      </c>
      <c r="AL68">
        <v>69.504339999999999</v>
      </c>
      <c r="AM68">
        <v>62.719729999999998</v>
      </c>
      <c r="AN68">
        <v>61.448500000000003</v>
      </c>
      <c r="AO68">
        <v>57.865409999999997</v>
      </c>
      <c r="AP68">
        <v>66.49879</v>
      </c>
      <c r="AQ68">
        <v>60.762799999999999</v>
      </c>
      <c r="AR68">
        <v>63.153329999999997</v>
      </c>
      <c r="AS68">
        <v>69.262640000000005</v>
      </c>
      <c r="AT68">
        <v>67.270910000000001</v>
      </c>
      <c r="AU68">
        <v>69.856480000000005</v>
      </c>
      <c r="AV68">
        <v>53.706249999999997</v>
      </c>
      <c r="AW68">
        <v>62.76032</v>
      </c>
      <c r="AX68">
        <v>72.684479999999994</v>
      </c>
      <c r="AY68">
        <v>8.3096219999999992</v>
      </c>
      <c r="AZ68">
        <v>12.06335</v>
      </c>
      <c r="BA68">
        <v>2.4964339999999998</v>
      </c>
      <c r="BB68">
        <v>4.724647</v>
      </c>
      <c r="BC68">
        <v>0.56533420000000001</v>
      </c>
      <c r="BD68">
        <v>2.8261799999999999</v>
      </c>
      <c r="BE68">
        <v>6.8813029999999999</v>
      </c>
      <c r="BF68">
        <v>3.0279699999999998</v>
      </c>
      <c r="BG68">
        <v>5.9280939999999998</v>
      </c>
      <c r="BH68">
        <v>7.8752110000000002</v>
      </c>
      <c r="BI68">
        <v>10.3422</v>
      </c>
      <c r="BJ68">
        <v>12.615970000000001</v>
      </c>
      <c r="BK68">
        <v>4.249994</v>
      </c>
      <c r="BL68">
        <v>0.78036269999999996</v>
      </c>
      <c r="BM68">
        <v>17.841909999999999</v>
      </c>
      <c r="BN68">
        <v>12.073779999999999</v>
      </c>
      <c r="BO68">
        <v>12.60496</v>
      </c>
      <c r="BP68">
        <v>14.655709999999999</v>
      </c>
      <c r="BQ68">
        <v>17.00112</v>
      </c>
      <c r="BR68">
        <v>22.450389999999999</v>
      </c>
      <c r="BS68">
        <v>13.350429999999999</v>
      </c>
      <c r="BT68">
        <v>15.458030000000001</v>
      </c>
      <c r="BU68">
        <v>19.702470000000002</v>
      </c>
      <c r="BV68">
        <v>11.515969999999999</v>
      </c>
      <c r="BW68">
        <v>10.399940000000001</v>
      </c>
      <c r="BX68">
        <v>11.467779999999999</v>
      </c>
      <c r="BY68">
        <v>7.2607140000000001</v>
      </c>
      <c r="BZ68">
        <v>16.645710000000001</v>
      </c>
      <c r="CA68">
        <v>21.76642</v>
      </c>
      <c r="CB68">
        <v>6.1435380000000004</v>
      </c>
      <c r="CC68">
        <v>14.650700000000001</v>
      </c>
      <c r="CD68">
        <v>10.74212</v>
      </c>
      <c r="CE68">
        <v>16.001359999999998</v>
      </c>
      <c r="CF68">
        <v>15.714449999999999</v>
      </c>
      <c r="CG68">
        <v>16.289349999999999</v>
      </c>
      <c r="CH68">
        <v>23.343720000000001</v>
      </c>
      <c r="CI68">
        <v>15.47021</v>
      </c>
      <c r="CJ68">
        <v>25.561990000000002</v>
      </c>
      <c r="CK68">
        <v>16.72325</v>
      </c>
      <c r="CL68">
        <v>13.12786</v>
      </c>
      <c r="CM68">
        <v>27.077210000000001</v>
      </c>
      <c r="CN68">
        <v>6.9249549999999997</v>
      </c>
      <c r="CO68">
        <v>15.794119999999999</v>
      </c>
      <c r="CP68">
        <v>25.017859999999999</v>
      </c>
      <c r="CQ68">
        <v>19.732209999999998</v>
      </c>
      <c r="CR68">
        <v>39.890479999999997</v>
      </c>
      <c r="CS68">
        <v>7.0455480000000001</v>
      </c>
      <c r="CT68">
        <v>7.8669349999999998</v>
      </c>
    </row>
    <row r="69" spans="1:98" x14ac:dyDescent="0.2">
      <c r="A69" s="1">
        <v>44611.570833333331</v>
      </c>
      <c r="B69">
        <v>91.5</v>
      </c>
      <c r="C69">
        <v>85.347790000000003</v>
      </c>
      <c r="D69">
        <v>65.780140000000003</v>
      </c>
      <c r="E69">
        <v>60.891739999999999</v>
      </c>
      <c r="F69">
        <v>66.575119999999998</v>
      </c>
      <c r="G69">
        <v>62.605530000000002</v>
      </c>
      <c r="H69">
        <v>61.055999999999997</v>
      </c>
      <c r="I69">
        <v>63.420389999999998</v>
      </c>
      <c r="J69">
        <v>67.354740000000007</v>
      </c>
      <c r="K69">
        <v>85.688130000000001</v>
      </c>
      <c r="L69">
        <v>64.014269999999996</v>
      </c>
      <c r="M69">
        <v>73.893339999999995</v>
      </c>
      <c r="N69">
        <v>76.193240000000003</v>
      </c>
      <c r="O69">
        <v>69.000240000000005</v>
      </c>
      <c r="P69">
        <v>71.104920000000007</v>
      </c>
      <c r="Q69">
        <v>74.448400000000007</v>
      </c>
      <c r="R69">
        <v>70.414779999999993</v>
      </c>
      <c r="S69">
        <v>77.968220000000002</v>
      </c>
      <c r="T69">
        <v>59.374339999999997</v>
      </c>
      <c r="U69">
        <v>61.254759999999997</v>
      </c>
      <c r="V69">
        <v>71.995540000000005</v>
      </c>
      <c r="W69">
        <v>59.25141</v>
      </c>
      <c r="X69">
        <v>59.919370000000001</v>
      </c>
      <c r="Y69">
        <v>59.364519999999999</v>
      </c>
      <c r="Z69">
        <v>65.889560000000003</v>
      </c>
      <c r="AA69">
        <v>80.879350000000002</v>
      </c>
      <c r="AB69">
        <v>59.269970000000001</v>
      </c>
      <c r="AC69">
        <v>49.589199999999998</v>
      </c>
      <c r="AD69">
        <v>67.150139999999993</v>
      </c>
      <c r="AE69">
        <v>64.600579999999994</v>
      </c>
      <c r="AF69">
        <v>55.682479999999998</v>
      </c>
      <c r="AG69">
        <v>60.479700000000001</v>
      </c>
      <c r="AH69">
        <v>60.352679999999999</v>
      </c>
      <c r="AI69">
        <v>75.040289999999999</v>
      </c>
      <c r="AJ69">
        <v>58.544849999999997</v>
      </c>
      <c r="AK69">
        <v>59.833730000000003</v>
      </c>
      <c r="AL69">
        <v>69.461370000000002</v>
      </c>
      <c r="AM69">
        <v>60.732810000000001</v>
      </c>
      <c r="AN69">
        <v>60.384149999999998</v>
      </c>
      <c r="AO69">
        <v>57.750450000000001</v>
      </c>
      <c r="AP69">
        <v>66.958309999999997</v>
      </c>
      <c r="AQ69">
        <v>61.912689999999998</v>
      </c>
      <c r="AR69">
        <v>62.135440000000003</v>
      </c>
      <c r="AS69">
        <v>68.727119999999999</v>
      </c>
      <c r="AT69">
        <v>67.633960000000002</v>
      </c>
      <c r="AU69">
        <v>69.691220000000001</v>
      </c>
      <c r="AV69">
        <v>53.525300000000001</v>
      </c>
      <c r="AW69">
        <v>63.110619999999997</v>
      </c>
      <c r="AX69">
        <v>73.55077</v>
      </c>
      <c r="AY69">
        <v>8.6370640000000005</v>
      </c>
      <c r="AZ69">
        <v>11.10857</v>
      </c>
      <c r="BA69">
        <v>2.419286</v>
      </c>
      <c r="BB69">
        <v>5.1477339999999998</v>
      </c>
      <c r="BC69">
        <v>0.1302951</v>
      </c>
      <c r="BD69">
        <v>2.6542240000000001</v>
      </c>
      <c r="BE69">
        <v>6.848433</v>
      </c>
      <c r="BF69">
        <v>1.8120849999999999</v>
      </c>
      <c r="BG69">
        <v>7.0434890000000001</v>
      </c>
      <c r="BH69">
        <v>7.1936540000000004</v>
      </c>
      <c r="BI69">
        <v>11.47719</v>
      </c>
      <c r="BJ69">
        <v>13.06371</v>
      </c>
      <c r="BK69">
        <v>5.3538500000000004</v>
      </c>
      <c r="BL69">
        <v>0.30639749999999999</v>
      </c>
      <c r="BM69">
        <v>18.818770000000001</v>
      </c>
      <c r="BN69">
        <v>11.976839999999999</v>
      </c>
      <c r="BO69">
        <v>15.34817</v>
      </c>
      <c r="BP69">
        <v>15.099220000000001</v>
      </c>
      <c r="BQ69">
        <v>20.753520000000002</v>
      </c>
      <c r="BR69">
        <v>22.312149999999999</v>
      </c>
      <c r="BS69">
        <v>14.43399</v>
      </c>
      <c r="BT69">
        <v>16.096920000000001</v>
      </c>
      <c r="BU69">
        <v>20.507919999999999</v>
      </c>
      <c r="BV69">
        <v>13.01979</v>
      </c>
      <c r="BW69">
        <v>11.16858</v>
      </c>
      <c r="BX69">
        <v>13.186669999999999</v>
      </c>
      <c r="BY69">
        <v>6.9321440000000001</v>
      </c>
      <c r="BZ69">
        <v>16.539549999999998</v>
      </c>
      <c r="CA69">
        <v>23.619779999999999</v>
      </c>
      <c r="CB69">
        <v>6.6244860000000001</v>
      </c>
      <c r="CC69">
        <v>15.31836</v>
      </c>
      <c r="CD69">
        <v>11.045030000000001</v>
      </c>
      <c r="CE69">
        <v>15.54247</v>
      </c>
      <c r="CF69">
        <v>15.37969</v>
      </c>
      <c r="CG69">
        <v>16.500240000000002</v>
      </c>
      <c r="CH69">
        <v>21.306920000000002</v>
      </c>
      <c r="CI69">
        <v>16.720020000000002</v>
      </c>
      <c r="CJ69">
        <v>24.291889999999999</v>
      </c>
      <c r="CK69">
        <v>16.840070000000001</v>
      </c>
      <c r="CL69">
        <v>12.066879999999999</v>
      </c>
      <c r="CM69">
        <v>26.63485</v>
      </c>
      <c r="CN69">
        <v>3.6126710000000002</v>
      </c>
      <c r="CO69">
        <v>14.351520000000001</v>
      </c>
      <c r="CP69">
        <v>24.977830000000001</v>
      </c>
      <c r="CQ69">
        <v>17.844049999999999</v>
      </c>
      <c r="CR69">
        <v>39.049239999999998</v>
      </c>
      <c r="CS69">
        <v>6.1809779999999996</v>
      </c>
      <c r="CT69">
        <v>6.3164280000000002</v>
      </c>
    </row>
    <row r="70" spans="1:98" x14ac:dyDescent="0.2">
      <c r="A70" s="1">
        <v>44611.633333333331</v>
      </c>
      <c r="B70">
        <v>93</v>
      </c>
      <c r="C70">
        <v>85.884979999999999</v>
      </c>
      <c r="D70">
        <v>65.566599999999994</v>
      </c>
      <c r="E70">
        <v>61.785710000000002</v>
      </c>
      <c r="F70">
        <v>66.8262</v>
      </c>
      <c r="G70">
        <v>62.939480000000003</v>
      </c>
      <c r="H70">
        <v>61.448219999999999</v>
      </c>
      <c r="I70">
        <v>63.56606</v>
      </c>
      <c r="J70">
        <v>67.688860000000005</v>
      </c>
      <c r="K70">
        <v>85.726550000000003</v>
      </c>
      <c r="L70">
        <v>64.197270000000003</v>
      </c>
      <c r="M70">
        <v>73.677890000000005</v>
      </c>
      <c r="N70">
        <v>75.789280000000005</v>
      </c>
      <c r="O70">
        <v>67.402209999999997</v>
      </c>
      <c r="P70">
        <v>71.673159999999996</v>
      </c>
      <c r="Q70">
        <v>73.363039999999998</v>
      </c>
      <c r="R70">
        <v>70.139899999999997</v>
      </c>
      <c r="S70">
        <v>77.585560000000001</v>
      </c>
      <c r="T70">
        <v>58.910350000000001</v>
      </c>
      <c r="U70">
        <v>60.50864</v>
      </c>
      <c r="V70">
        <v>73.386349999999993</v>
      </c>
      <c r="W70">
        <v>60.203099999999999</v>
      </c>
      <c r="X70">
        <v>60.090449999999997</v>
      </c>
      <c r="Y70">
        <v>59.132980000000003</v>
      </c>
      <c r="Z70">
        <v>65.607960000000006</v>
      </c>
      <c r="AA70">
        <v>82.044250000000005</v>
      </c>
      <c r="AB70">
        <v>59.359870000000001</v>
      </c>
      <c r="AC70">
        <v>49.317320000000002</v>
      </c>
      <c r="AD70">
        <v>67.71978</v>
      </c>
      <c r="AE70">
        <v>64.992289999999997</v>
      </c>
      <c r="AF70">
        <v>56.244660000000003</v>
      </c>
      <c r="AG70">
        <v>61.725110000000001</v>
      </c>
      <c r="AH70">
        <v>61.018300000000004</v>
      </c>
      <c r="AI70">
        <v>75.549800000000005</v>
      </c>
      <c r="AJ70">
        <v>57.536960000000001</v>
      </c>
      <c r="AK70">
        <v>61.817970000000003</v>
      </c>
      <c r="AL70">
        <v>69.906369999999995</v>
      </c>
      <c r="AM70">
        <v>60.529890000000002</v>
      </c>
      <c r="AN70">
        <v>60.556800000000003</v>
      </c>
      <c r="AO70">
        <v>57.86551</v>
      </c>
      <c r="AP70">
        <v>67.009600000000006</v>
      </c>
      <c r="AQ70">
        <v>61.704140000000002</v>
      </c>
      <c r="AR70">
        <v>60.619309999999999</v>
      </c>
      <c r="AS70">
        <v>69.35266</v>
      </c>
      <c r="AT70">
        <v>68.349590000000006</v>
      </c>
      <c r="AU70">
        <v>70.626419999999996</v>
      </c>
      <c r="AV70">
        <v>54.444180000000003</v>
      </c>
      <c r="AW70">
        <v>62.642119999999998</v>
      </c>
      <c r="AX70">
        <v>73.058220000000006</v>
      </c>
      <c r="AY70">
        <v>7.2495120000000002</v>
      </c>
      <c r="AZ70">
        <v>11.07952</v>
      </c>
      <c r="BA70">
        <v>3.5004300000000002</v>
      </c>
      <c r="BB70">
        <v>6.5351860000000004</v>
      </c>
      <c r="BC70">
        <v>1.5945720000000001</v>
      </c>
      <c r="BD70">
        <v>4.8728769999999999</v>
      </c>
      <c r="BE70">
        <v>8.5351560000000006</v>
      </c>
      <c r="BF70">
        <v>3.423333</v>
      </c>
      <c r="BG70">
        <v>6.8672899999999997</v>
      </c>
      <c r="BH70">
        <v>9.0236610000000006</v>
      </c>
      <c r="BI70">
        <v>10.90681</v>
      </c>
      <c r="BJ70">
        <v>13.552199999999999</v>
      </c>
      <c r="BK70">
        <v>7.4115690000000001</v>
      </c>
      <c r="BL70">
        <v>0.82879720000000001</v>
      </c>
      <c r="BM70">
        <v>18.170750000000002</v>
      </c>
      <c r="BN70">
        <v>12.922650000000001</v>
      </c>
      <c r="BO70">
        <v>14.11472</v>
      </c>
      <c r="BP70">
        <v>14.6975</v>
      </c>
      <c r="BQ70">
        <v>18.65239</v>
      </c>
      <c r="BR70">
        <v>20.73649</v>
      </c>
      <c r="BS70">
        <v>12.823219999999999</v>
      </c>
      <c r="BT70">
        <v>15.37401</v>
      </c>
      <c r="BU70">
        <v>18.866240000000001</v>
      </c>
      <c r="BV70">
        <v>12.24175</v>
      </c>
      <c r="BW70">
        <v>9.2651369999999993</v>
      </c>
      <c r="BX70">
        <v>10.55813</v>
      </c>
      <c r="BY70">
        <v>6.178534</v>
      </c>
      <c r="BZ70">
        <v>16.10163</v>
      </c>
      <c r="CA70">
        <v>20.898790000000002</v>
      </c>
      <c r="CB70">
        <v>5.4415969999999998</v>
      </c>
      <c r="CC70">
        <v>14.95205</v>
      </c>
      <c r="CD70">
        <v>10.40849</v>
      </c>
      <c r="CE70">
        <v>14.086320000000001</v>
      </c>
      <c r="CF70">
        <v>15.64076</v>
      </c>
      <c r="CG70">
        <v>15.21176</v>
      </c>
      <c r="CH70">
        <v>21.410430000000002</v>
      </c>
      <c r="CI70">
        <v>15.49835</v>
      </c>
      <c r="CJ70">
        <v>23.768599999999999</v>
      </c>
      <c r="CK70">
        <v>16.691210000000002</v>
      </c>
      <c r="CL70">
        <v>12.362819999999999</v>
      </c>
      <c r="CM70">
        <v>25.859729999999999</v>
      </c>
      <c r="CN70">
        <v>4.3419429999999997</v>
      </c>
      <c r="CO70">
        <v>13.772919999999999</v>
      </c>
      <c r="CP70">
        <v>22.569690000000001</v>
      </c>
      <c r="CQ70">
        <v>17.745090000000001</v>
      </c>
      <c r="CR70">
        <v>38.171619999999997</v>
      </c>
      <c r="CS70">
        <v>5.7442529999999996</v>
      </c>
      <c r="CT70">
        <v>6.4443539999999997</v>
      </c>
    </row>
    <row r="71" spans="1:98" x14ac:dyDescent="0.2">
      <c r="A71" s="1">
        <v>44611.695833333331</v>
      </c>
      <c r="B71">
        <v>94.5</v>
      </c>
      <c r="C71">
        <v>86.432810000000003</v>
      </c>
      <c r="D71">
        <v>65.151979999999995</v>
      </c>
      <c r="E71">
        <v>61.985939999999999</v>
      </c>
      <c r="F71">
        <v>66.051929999999999</v>
      </c>
      <c r="G71">
        <v>62.524140000000003</v>
      </c>
      <c r="H71">
        <v>60.676450000000003</v>
      </c>
      <c r="I71">
        <v>62.996339999999996</v>
      </c>
      <c r="J71">
        <v>68.626509999999996</v>
      </c>
      <c r="K71">
        <v>87.347350000000006</v>
      </c>
      <c r="L71">
        <v>63.488370000000003</v>
      </c>
      <c r="M71">
        <v>75.365989999999996</v>
      </c>
      <c r="N71">
        <v>79.416799999999995</v>
      </c>
      <c r="O71">
        <v>70.061940000000007</v>
      </c>
      <c r="P71">
        <v>72.976060000000004</v>
      </c>
      <c r="Q71">
        <v>76.126570000000001</v>
      </c>
      <c r="R71">
        <v>70.506060000000005</v>
      </c>
      <c r="S71">
        <v>79.043009999999995</v>
      </c>
      <c r="T71">
        <v>59.847320000000003</v>
      </c>
      <c r="U71">
        <v>61.761279999999999</v>
      </c>
      <c r="V71">
        <v>74.610119999999995</v>
      </c>
      <c r="W71">
        <v>61.08426</v>
      </c>
      <c r="X71">
        <v>60.359900000000003</v>
      </c>
      <c r="Y71">
        <v>60.890239999999999</v>
      </c>
      <c r="Z71">
        <v>66.311049999999994</v>
      </c>
      <c r="AA71">
        <v>82.758470000000003</v>
      </c>
      <c r="AB71">
        <v>59.410150000000002</v>
      </c>
      <c r="AC71">
        <v>50.523719999999997</v>
      </c>
      <c r="AD71">
        <v>67.537440000000004</v>
      </c>
      <c r="AE71">
        <v>66.421459999999996</v>
      </c>
      <c r="AF71">
        <v>57.330970000000001</v>
      </c>
      <c r="AG71">
        <v>63.069609999999997</v>
      </c>
      <c r="AH71">
        <v>60.369250000000001</v>
      </c>
      <c r="AI71">
        <v>76.444410000000005</v>
      </c>
      <c r="AJ71">
        <v>58.425240000000002</v>
      </c>
      <c r="AK71">
        <v>62.358159999999998</v>
      </c>
      <c r="AL71">
        <v>71.376549999999995</v>
      </c>
      <c r="AM71">
        <v>62.370480000000001</v>
      </c>
      <c r="AN71">
        <v>61.146099999999997</v>
      </c>
      <c r="AO71">
        <v>58.196579999999997</v>
      </c>
      <c r="AP71">
        <v>67.801730000000006</v>
      </c>
      <c r="AQ71">
        <v>61.403399999999998</v>
      </c>
      <c r="AR71">
        <v>60.558129999999998</v>
      </c>
      <c r="AS71">
        <v>69.196119999999993</v>
      </c>
      <c r="AT71">
        <v>70.227159999999998</v>
      </c>
      <c r="AU71">
        <v>70.903360000000006</v>
      </c>
      <c r="AV71">
        <v>54.948340000000002</v>
      </c>
      <c r="AW71">
        <v>63.835749999999997</v>
      </c>
      <c r="AX71">
        <v>74.062060000000002</v>
      </c>
      <c r="AY71">
        <v>5.9233890000000002</v>
      </c>
      <c r="AZ71">
        <v>7.4488380000000003</v>
      </c>
      <c r="BA71">
        <v>1.3370219999999999</v>
      </c>
      <c r="BB71">
        <v>0.38908890000000002</v>
      </c>
      <c r="BC71">
        <v>2.1016430000000001</v>
      </c>
      <c r="BD71">
        <v>0.16693659999999999</v>
      </c>
      <c r="BE71">
        <v>4.2788750000000002</v>
      </c>
      <c r="BF71">
        <v>2.0304069999999999</v>
      </c>
      <c r="BG71">
        <v>2.8513329999999999</v>
      </c>
      <c r="BH71">
        <v>3.5073080000000001</v>
      </c>
      <c r="BI71">
        <v>6.5427989999999996</v>
      </c>
      <c r="BJ71">
        <v>8.8975089999999994</v>
      </c>
      <c r="BK71">
        <v>2.4209040000000002</v>
      </c>
      <c r="BL71">
        <v>4.093566</v>
      </c>
      <c r="BM71">
        <v>15.825659999999999</v>
      </c>
      <c r="BN71">
        <v>7.8279249999999996</v>
      </c>
      <c r="BO71">
        <v>8.821199</v>
      </c>
      <c r="BP71">
        <v>10.475770000000001</v>
      </c>
      <c r="BQ71">
        <v>13.20505</v>
      </c>
      <c r="BR71">
        <v>17.869309999999999</v>
      </c>
      <c r="BS71">
        <v>10.5785</v>
      </c>
      <c r="BT71">
        <v>12.62548</v>
      </c>
      <c r="BU71">
        <v>16.743099999999998</v>
      </c>
      <c r="BV71">
        <v>7.7744309999999999</v>
      </c>
      <c r="BW71">
        <v>7.3194980000000003</v>
      </c>
      <c r="BX71">
        <v>7.8138019999999999</v>
      </c>
      <c r="BY71">
        <v>6.3079090000000004</v>
      </c>
      <c r="BZ71">
        <v>12.84188</v>
      </c>
      <c r="CA71">
        <v>19.366849999999999</v>
      </c>
      <c r="CB71">
        <v>2.7983030000000002</v>
      </c>
      <c r="CC71">
        <v>12.161149999999999</v>
      </c>
      <c r="CD71">
        <v>6.8735860000000004</v>
      </c>
      <c r="CE71">
        <v>10.976290000000001</v>
      </c>
      <c r="CF71">
        <v>13.140879999999999</v>
      </c>
      <c r="CG71">
        <v>14.469099999999999</v>
      </c>
      <c r="CH71">
        <v>18.705660000000002</v>
      </c>
      <c r="CI71">
        <v>13.79031</v>
      </c>
      <c r="CJ71">
        <v>20.919350000000001</v>
      </c>
      <c r="CK71">
        <v>15.54476</v>
      </c>
      <c r="CL71">
        <v>9.9532489999999996</v>
      </c>
      <c r="CM71">
        <v>23.277280000000001</v>
      </c>
      <c r="CN71">
        <v>4.9877510000000003</v>
      </c>
      <c r="CO71">
        <v>12.806789999999999</v>
      </c>
      <c r="CP71">
        <v>20.921980000000001</v>
      </c>
      <c r="CQ71">
        <v>16.77535</v>
      </c>
      <c r="CR71">
        <v>36.506839999999997</v>
      </c>
      <c r="CS71">
        <v>3.722893</v>
      </c>
      <c r="CT71">
        <v>3.1979820000000001</v>
      </c>
    </row>
    <row r="72" spans="1:98" x14ac:dyDescent="0.2">
      <c r="A72" s="1">
        <v>44611.758333333331</v>
      </c>
      <c r="B72">
        <v>96</v>
      </c>
      <c r="C72">
        <v>86.047039999999996</v>
      </c>
      <c r="D72">
        <v>63.714210000000001</v>
      </c>
      <c r="E72">
        <v>61.16825</v>
      </c>
      <c r="F72">
        <v>66.923969999999997</v>
      </c>
      <c r="G72">
        <v>62.354930000000003</v>
      </c>
      <c r="H72">
        <v>61.302810000000001</v>
      </c>
      <c r="I72">
        <v>63.422960000000003</v>
      </c>
      <c r="J72">
        <v>67.515259999999998</v>
      </c>
      <c r="K72">
        <v>86.877200000000002</v>
      </c>
      <c r="L72">
        <v>62.735689999999998</v>
      </c>
      <c r="M72">
        <v>74.766159999999999</v>
      </c>
      <c r="N72">
        <v>77.275989999999993</v>
      </c>
      <c r="O72">
        <v>67.761960000000002</v>
      </c>
      <c r="P72">
        <v>72.177719999999994</v>
      </c>
      <c r="Q72">
        <v>74.240679999999998</v>
      </c>
      <c r="R72">
        <v>70.665090000000006</v>
      </c>
      <c r="S72">
        <v>79.541120000000006</v>
      </c>
      <c r="T72">
        <v>59.995809999999999</v>
      </c>
      <c r="U72">
        <v>61.133769999999998</v>
      </c>
      <c r="V72">
        <v>72.951390000000004</v>
      </c>
      <c r="W72">
        <v>59.154319999999998</v>
      </c>
      <c r="X72">
        <v>58.870750000000001</v>
      </c>
      <c r="Y72">
        <v>59.596260000000001</v>
      </c>
      <c r="Z72">
        <v>65.226920000000007</v>
      </c>
      <c r="AA72">
        <v>83.021259999999998</v>
      </c>
      <c r="AB72">
        <v>59.308320000000002</v>
      </c>
      <c r="AC72">
        <v>49.822139999999997</v>
      </c>
      <c r="AD72">
        <v>68.014889999999994</v>
      </c>
      <c r="AE72">
        <v>63.690640000000002</v>
      </c>
      <c r="AF72">
        <v>56.549469999999999</v>
      </c>
      <c r="AG72">
        <v>62.501179999999998</v>
      </c>
      <c r="AH72">
        <v>61.040570000000002</v>
      </c>
      <c r="AI72">
        <v>76.079729999999998</v>
      </c>
      <c r="AJ72">
        <v>57.008319999999998</v>
      </c>
      <c r="AK72">
        <v>61.859470000000002</v>
      </c>
      <c r="AL72">
        <v>71.10266</v>
      </c>
      <c r="AM72">
        <v>60.78275</v>
      </c>
      <c r="AN72">
        <v>60.684179999999998</v>
      </c>
      <c r="AO72">
        <v>58.009689999999999</v>
      </c>
      <c r="AP72">
        <v>66.244759999999999</v>
      </c>
      <c r="AQ72">
        <v>62.234520000000003</v>
      </c>
      <c r="AR72">
        <v>60.70467</v>
      </c>
      <c r="AS72">
        <v>69.819950000000006</v>
      </c>
      <c r="AT72">
        <v>68.084760000000003</v>
      </c>
      <c r="AU72">
        <v>69.806870000000004</v>
      </c>
      <c r="AV72">
        <v>53.792400000000001</v>
      </c>
      <c r="AW72">
        <v>62.637880000000003</v>
      </c>
      <c r="AX72">
        <v>72.020799999999994</v>
      </c>
      <c r="AY72">
        <v>8.3931109999999993</v>
      </c>
      <c r="AZ72">
        <v>10.46543</v>
      </c>
      <c r="BA72">
        <v>2.2646250000000001</v>
      </c>
      <c r="BB72">
        <v>5.4202409999999999</v>
      </c>
      <c r="BC72">
        <v>0.2874563</v>
      </c>
      <c r="BD72">
        <v>2.5977350000000001</v>
      </c>
      <c r="BE72">
        <v>6.8447990000000001</v>
      </c>
      <c r="BF72">
        <v>3.1138499999999998</v>
      </c>
      <c r="BG72">
        <v>5.0453380000000001</v>
      </c>
      <c r="BH72">
        <v>7.9950380000000001</v>
      </c>
      <c r="BI72">
        <v>10.12152</v>
      </c>
      <c r="BJ72">
        <v>11.34426</v>
      </c>
      <c r="BK72">
        <v>4.490888</v>
      </c>
      <c r="BL72">
        <v>1.5622469999999999</v>
      </c>
      <c r="BM72">
        <v>17.080169999999999</v>
      </c>
      <c r="BN72">
        <v>10.975300000000001</v>
      </c>
      <c r="BO72">
        <v>11.39847</v>
      </c>
      <c r="BP72">
        <v>14.376480000000001</v>
      </c>
      <c r="BQ72">
        <v>16.386690000000002</v>
      </c>
      <c r="BR72">
        <v>21.145</v>
      </c>
      <c r="BS72">
        <v>13.431279999999999</v>
      </c>
      <c r="BT72">
        <v>14.114269999999999</v>
      </c>
      <c r="BU72">
        <v>18.830069999999999</v>
      </c>
      <c r="BV72">
        <v>12.09193</v>
      </c>
      <c r="BW72">
        <v>7.8491429999999998</v>
      </c>
      <c r="BX72">
        <v>11.704330000000001</v>
      </c>
      <c r="BY72">
        <v>10.33165</v>
      </c>
      <c r="BZ72">
        <v>16.411930000000002</v>
      </c>
      <c r="CA72">
        <v>21.553609999999999</v>
      </c>
      <c r="CB72">
        <v>6.0875880000000002</v>
      </c>
      <c r="CC72">
        <v>14.95614</v>
      </c>
      <c r="CD72">
        <v>10.066520000000001</v>
      </c>
      <c r="CE72">
        <v>15.114570000000001</v>
      </c>
      <c r="CF72">
        <v>15.57779</v>
      </c>
      <c r="CG72">
        <v>16.38241</v>
      </c>
      <c r="CH72">
        <v>20.914999999999999</v>
      </c>
      <c r="CI72">
        <v>14.64296</v>
      </c>
      <c r="CJ72">
        <v>24.352820000000001</v>
      </c>
      <c r="CK72">
        <v>16.726680000000002</v>
      </c>
      <c r="CL72">
        <v>12.326890000000001</v>
      </c>
      <c r="CM72">
        <v>26.603110000000001</v>
      </c>
      <c r="CN72">
        <v>4.4159649999999999</v>
      </c>
      <c r="CO72">
        <v>14.43651</v>
      </c>
      <c r="CP72">
        <v>24.580880000000001</v>
      </c>
      <c r="CQ72">
        <v>19.770910000000001</v>
      </c>
      <c r="CR72">
        <v>38.138150000000003</v>
      </c>
      <c r="CS72">
        <v>6.7855619999999996</v>
      </c>
      <c r="CT72">
        <v>7.0329969999999999</v>
      </c>
    </row>
    <row r="73" spans="1:98" x14ac:dyDescent="0.2">
      <c r="A73" s="1">
        <v>44611.820833333331</v>
      </c>
      <c r="B73">
        <v>97.5</v>
      </c>
      <c r="C73">
        <v>86.386799999999994</v>
      </c>
      <c r="D73">
        <v>64.106319999999997</v>
      </c>
      <c r="E73">
        <v>61.867870000000003</v>
      </c>
      <c r="F73">
        <v>66.04289</v>
      </c>
      <c r="G73">
        <v>61.383870000000002</v>
      </c>
      <c r="H73">
        <v>60.535899999999998</v>
      </c>
      <c r="I73">
        <v>63.215290000000003</v>
      </c>
      <c r="J73">
        <v>68.535290000000003</v>
      </c>
      <c r="K73">
        <v>88.644120000000001</v>
      </c>
      <c r="L73">
        <v>63.325049999999997</v>
      </c>
      <c r="M73">
        <v>74.757199999999997</v>
      </c>
      <c r="N73">
        <v>78.656589999999994</v>
      </c>
      <c r="O73">
        <v>68.150959999999998</v>
      </c>
      <c r="P73">
        <v>72.480040000000002</v>
      </c>
      <c r="Q73">
        <v>74.375209999999996</v>
      </c>
      <c r="R73">
        <v>69.828220000000002</v>
      </c>
      <c r="S73">
        <v>80.010009999999994</v>
      </c>
      <c r="T73">
        <v>59.653230000000001</v>
      </c>
      <c r="U73">
        <v>61.937460000000002</v>
      </c>
      <c r="V73">
        <v>73.845190000000002</v>
      </c>
      <c r="W73">
        <v>60.567810000000001</v>
      </c>
      <c r="X73">
        <v>59.016779999999997</v>
      </c>
      <c r="Y73">
        <v>59.006799999999998</v>
      </c>
      <c r="Z73">
        <v>65.553340000000006</v>
      </c>
      <c r="AA73">
        <v>83.789749999999998</v>
      </c>
      <c r="AB73">
        <v>58.237760000000002</v>
      </c>
      <c r="AC73">
        <v>49.803330000000003</v>
      </c>
      <c r="AD73">
        <v>68.639240000000001</v>
      </c>
      <c r="AE73">
        <v>63.283709999999999</v>
      </c>
      <c r="AF73">
        <v>57.280560000000001</v>
      </c>
      <c r="AG73">
        <v>62.28828</v>
      </c>
      <c r="AH73">
        <v>61.32358</v>
      </c>
      <c r="AI73">
        <v>75.893420000000006</v>
      </c>
      <c r="AJ73">
        <v>56.59686</v>
      </c>
      <c r="AK73">
        <v>61.433970000000002</v>
      </c>
      <c r="AL73">
        <v>70.183139999999995</v>
      </c>
      <c r="AM73">
        <v>62.0518</v>
      </c>
      <c r="AN73">
        <v>60.13026</v>
      </c>
      <c r="AO73">
        <v>57.948810000000002</v>
      </c>
      <c r="AP73">
        <v>67.416079999999994</v>
      </c>
      <c r="AQ73">
        <v>63.176839999999999</v>
      </c>
      <c r="AR73">
        <v>61.357010000000002</v>
      </c>
      <c r="AS73">
        <v>71.070189999999997</v>
      </c>
      <c r="AT73">
        <v>67.913060000000002</v>
      </c>
      <c r="AU73">
        <v>71.502279999999999</v>
      </c>
      <c r="AV73">
        <v>54.612630000000003</v>
      </c>
      <c r="AW73">
        <v>62.710369999999998</v>
      </c>
      <c r="AX73">
        <v>72.798270000000002</v>
      </c>
      <c r="AY73">
        <v>7.970154</v>
      </c>
      <c r="AZ73">
        <v>11.266730000000001</v>
      </c>
      <c r="BA73">
        <v>2.6814779999999998</v>
      </c>
      <c r="BB73">
        <v>7.3723700000000001</v>
      </c>
      <c r="BC73">
        <v>1.4921819999999999</v>
      </c>
      <c r="BD73">
        <v>3.1754150000000001</v>
      </c>
      <c r="BE73">
        <v>6.7022909999999998</v>
      </c>
      <c r="BF73">
        <v>4.3316059999999998</v>
      </c>
      <c r="BG73">
        <v>4.2233219999999996</v>
      </c>
      <c r="BH73">
        <v>7.2670019999999997</v>
      </c>
      <c r="BI73">
        <v>11.62872</v>
      </c>
      <c r="BJ73">
        <v>12.929029999999999</v>
      </c>
      <c r="BK73">
        <v>5.4874200000000002</v>
      </c>
      <c r="BL73">
        <v>0.1249165</v>
      </c>
      <c r="BM73">
        <v>18.609970000000001</v>
      </c>
      <c r="BN73">
        <v>12.565440000000001</v>
      </c>
      <c r="BO73">
        <v>13.778639999999999</v>
      </c>
      <c r="BP73">
        <v>14.50751</v>
      </c>
      <c r="BQ73">
        <v>19.014620000000001</v>
      </c>
      <c r="BR73">
        <v>21.254549999999998</v>
      </c>
      <c r="BS73">
        <v>14.02633</v>
      </c>
      <c r="BT73">
        <v>15.39719</v>
      </c>
      <c r="BU73">
        <v>19.441479999999999</v>
      </c>
      <c r="BV73">
        <v>13.2346</v>
      </c>
      <c r="BW73">
        <v>8.5013310000000004</v>
      </c>
      <c r="BX73">
        <v>12.4711</v>
      </c>
      <c r="BY73">
        <v>8.0565200000000008</v>
      </c>
      <c r="BZ73">
        <v>16.63804</v>
      </c>
      <c r="CA73">
        <v>21.1434</v>
      </c>
      <c r="CB73">
        <v>6.8767630000000004</v>
      </c>
      <c r="CC73">
        <v>15.445410000000001</v>
      </c>
      <c r="CD73">
        <v>11.243679999999999</v>
      </c>
      <c r="CE73">
        <v>15.495939999999999</v>
      </c>
      <c r="CF73">
        <v>17.00084</v>
      </c>
      <c r="CG73">
        <v>17.183669999999999</v>
      </c>
      <c r="CH73">
        <v>21.747029999999999</v>
      </c>
      <c r="CI73">
        <v>14.07282</v>
      </c>
      <c r="CJ73">
        <v>23.866129999999998</v>
      </c>
      <c r="CK73">
        <v>17.201409999999999</v>
      </c>
      <c r="CL73">
        <v>13.35309</v>
      </c>
      <c r="CM73">
        <v>26.811350000000001</v>
      </c>
      <c r="CN73">
        <v>4.5393980000000003</v>
      </c>
      <c r="CO73">
        <v>14.054510000000001</v>
      </c>
      <c r="CP73">
        <v>23.83616</v>
      </c>
      <c r="CQ73">
        <v>17.844889999999999</v>
      </c>
      <c r="CR73">
        <v>38.26981</v>
      </c>
      <c r="CS73">
        <v>6.5212810000000001</v>
      </c>
      <c r="CT73">
        <v>6.3810409999999997</v>
      </c>
    </row>
    <row r="74" spans="1:98" x14ac:dyDescent="0.2">
      <c r="A74" s="1">
        <v>44611.883333333331</v>
      </c>
      <c r="B74">
        <v>99</v>
      </c>
      <c r="C74">
        <v>88.039829999999995</v>
      </c>
      <c r="D74">
        <v>64.747799999999998</v>
      </c>
      <c r="E74">
        <v>62.310879999999997</v>
      </c>
      <c r="F74">
        <v>67.936689999999999</v>
      </c>
      <c r="G74">
        <v>62.882680000000001</v>
      </c>
      <c r="H74">
        <v>61.268470000000001</v>
      </c>
      <c r="I74">
        <v>63.062919999999998</v>
      </c>
      <c r="J74">
        <v>68.609380000000002</v>
      </c>
      <c r="K74">
        <v>87.193420000000003</v>
      </c>
      <c r="L74">
        <v>61.551909999999999</v>
      </c>
      <c r="M74">
        <v>75.832610000000003</v>
      </c>
      <c r="N74">
        <v>77.785269999999997</v>
      </c>
      <c r="O74">
        <v>67.748699999999999</v>
      </c>
      <c r="P74">
        <v>73.490620000000007</v>
      </c>
      <c r="Q74">
        <v>72.933179999999993</v>
      </c>
      <c r="R74">
        <v>69.739850000000004</v>
      </c>
      <c r="S74">
        <v>80.172550000000001</v>
      </c>
      <c r="T74">
        <v>57.16771</v>
      </c>
      <c r="U74">
        <v>60.693089999999998</v>
      </c>
      <c r="V74">
        <v>73.768649999999994</v>
      </c>
      <c r="W74">
        <v>60.226120000000002</v>
      </c>
      <c r="X74">
        <v>59.366979999999998</v>
      </c>
      <c r="Y74">
        <v>59.099580000000003</v>
      </c>
      <c r="Z74">
        <v>65.424970000000002</v>
      </c>
      <c r="AA74">
        <v>83.052599999999998</v>
      </c>
      <c r="AB74">
        <v>57.77073</v>
      </c>
      <c r="AC74">
        <v>48.305059999999997</v>
      </c>
      <c r="AD74">
        <v>68.349369999999993</v>
      </c>
      <c r="AE74">
        <v>64.186790000000002</v>
      </c>
      <c r="AF74">
        <v>57.288220000000003</v>
      </c>
      <c r="AG74">
        <v>62.152619999999999</v>
      </c>
      <c r="AH74">
        <v>60.642890000000001</v>
      </c>
      <c r="AI74">
        <v>77.353520000000003</v>
      </c>
      <c r="AJ74">
        <v>56.159910000000004</v>
      </c>
      <c r="AK74">
        <v>61.687660000000001</v>
      </c>
      <c r="AL74">
        <v>70.707949999999997</v>
      </c>
      <c r="AM74">
        <v>60.589010000000002</v>
      </c>
      <c r="AN74">
        <v>60.234690000000001</v>
      </c>
      <c r="AO74">
        <v>57.956740000000003</v>
      </c>
      <c r="AP74">
        <v>67.193280000000001</v>
      </c>
      <c r="AQ74">
        <v>62.97851</v>
      </c>
      <c r="AR74">
        <v>59.869669999999999</v>
      </c>
      <c r="AS74">
        <v>69.880840000000006</v>
      </c>
      <c r="AT74">
        <v>69.104550000000003</v>
      </c>
      <c r="AU74">
        <v>70.025940000000006</v>
      </c>
      <c r="AV74">
        <v>54.66498</v>
      </c>
      <c r="AW74">
        <v>62.314250000000001</v>
      </c>
      <c r="AX74">
        <v>72.680099999999996</v>
      </c>
      <c r="AY74">
        <v>6.8511540000000002</v>
      </c>
      <c r="AZ74">
        <v>9.2841079999999998</v>
      </c>
      <c r="BA74">
        <v>1.7492490000000001</v>
      </c>
      <c r="BB74">
        <v>4.8084740000000004</v>
      </c>
      <c r="BC74">
        <v>1.1474409999999999</v>
      </c>
      <c r="BD74">
        <v>2.4284970000000001</v>
      </c>
      <c r="BE74">
        <v>7.1101369999999999</v>
      </c>
      <c r="BF74">
        <v>3.7151700000000001</v>
      </c>
      <c r="BG74">
        <v>5.2147990000000002</v>
      </c>
      <c r="BH74">
        <v>6.2996359999999996</v>
      </c>
      <c r="BI74">
        <v>10.07662</v>
      </c>
      <c r="BJ74">
        <v>12.39</v>
      </c>
      <c r="BK74">
        <v>4.6071999999999997</v>
      </c>
      <c r="BL74">
        <v>0.36030770000000001</v>
      </c>
      <c r="BM74">
        <v>18.49399</v>
      </c>
      <c r="BN74">
        <v>10.692019999999999</v>
      </c>
      <c r="BO74">
        <v>14.09849</v>
      </c>
      <c r="BP74">
        <v>13.64377</v>
      </c>
      <c r="BQ74">
        <v>20.22231</v>
      </c>
      <c r="BR74">
        <v>20.658359999999998</v>
      </c>
      <c r="BS74">
        <v>13.699579999999999</v>
      </c>
      <c r="BT74">
        <v>15.28176</v>
      </c>
      <c r="BU74">
        <v>20.441839999999999</v>
      </c>
      <c r="BV74">
        <v>12.9704</v>
      </c>
      <c r="BW74">
        <v>9.4868249999999996</v>
      </c>
      <c r="BX74">
        <v>12.589180000000001</v>
      </c>
      <c r="BY74">
        <v>9.5482960000000006</v>
      </c>
      <c r="BZ74">
        <v>16.80181</v>
      </c>
      <c r="CA74">
        <v>22.28912</v>
      </c>
      <c r="CB74">
        <v>6.5245100000000003</v>
      </c>
      <c r="CC74">
        <v>15.68934</v>
      </c>
      <c r="CD74">
        <v>9.2614359999999998</v>
      </c>
      <c r="CE74">
        <v>12.55583</v>
      </c>
      <c r="CF74">
        <v>15.34582</v>
      </c>
      <c r="CG74">
        <v>15.652979999999999</v>
      </c>
      <c r="CH74">
        <v>20.207450000000001</v>
      </c>
      <c r="CI74">
        <v>13.268459999999999</v>
      </c>
      <c r="CJ74">
        <v>22.1874</v>
      </c>
      <c r="CK74">
        <v>17.300540000000002</v>
      </c>
      <c r="CL74">
        <v>11.71392</v>
      </c>
      <c r="CM74">
        <v>25.822389999999999</v>
      </c>
      <c r="CN74">
        <v>4.503018</v>
      </c>
      <c r="CO74">
        <v>13.49039</v>
      </c>
      <c r="CP74">
        <v>23.579879999999999</v>
      </c>
      <c r="CQ74">
        <v>18.814450000000001</v>
      </c>
      <c r="CR74">
        <v>37.868630000000003</v>
      </c>
      <c r="CS74">
        <v>6.5032519999999998</v>
      </c>
      <c r="CT74">
        <v>5.4034769999999996</v>
      </c>
    </row>
    <row r="75" spans="1:98" x14ac:dyDescent="0.2">
      <c r="A75" s="1">
        <v>44611.945833333331</v>
      </c>
      <c r="B75">
        <v>100.5</v>
      </c>
      <c r="C75">
        <v>87.529889999999995</v>
      </c>
      <c r="D75">
        <v>64.134630000000001</v>
      </c>
      <c r="E75">
        <v>60.976430000000001</v>
      </c>
      <c r="F75">
        <v>67.491969999999995</v>
      </c>
      <c r="G75">
        <v>61.53595</v>
      </c>
      <c r="H75">
        <v>61.20111</v>
      </c>
      <c r="I75">
        <v>62.502850000000002</v>
      </c>
      <c r="J75">
        <v>67.607460000000003</v>
      </c>
      <c r="K75">
        <v>87.635270000000006</v>
      </c>
      <c r="L75">
        <v>62.167180000000002</v>
      </c>
      <c r="M75">
        <v>74.184309999999996</v>
      </c>
      <c r="N75">
        <v>77.695189999999997</v>
      </c>
      <c r="O75">
        <v>67.155280000000005</v>
      </c>
      <c r="P75">
        <v>72.770700000000005</v>
      </c>
      <c r="Q75">
        <v>72.981890000000007</v>
      </c>
      <c r="R75">
        <v>69.878879999999995</v>
      </c>
      <c r="S75">
        <v>78.75027</v>
      </c>
      <c r="T75">
        <v>57.531910000000003</v>
      </c>
      <c r="U75">
        <v>61.582790000000003</v>
      </c>
      <c r="V75">
        <v>73.391300000000001</v>
      </c>
      <c r="W75">
        <v>57.823880000000003</v>
      </c>
      <c r="X75">
        <v>58.097279999999998</v>
      </c>
      <c r="Y75">
        <v>59.473950000000002</v>
      </c>
      <c r="Z75">
        <v>64.543400000000005</v>
      </c>
      <c r="AA75">
        <v>84.158770000000004</v>
      </c>
      <c r="AB75">
        <v>57.225140000000003</v>
      </c>
      <c r="AC75">
        <v>49.971469999999997</v>
      </c>
      <c r="AD75">
        <v>68.04889</v>
      </c>
      <c r="AE75">
        <v>64.322209999999998</v>
      </c>
      <c r="AF75">
        <v>57.04645</v>
      </c>
      <c r="AG75">
        <v>62.050919999999998</v>
      </c>
      <c r="AH75">
        <v>60.722050000000003</v>
      </c>
      <c r="AI75">
        <v>77.792469999999994</v>
      </c>
      <c r="AJ75">
        <v>56.62565</v>
      </c>
      <c r="AK75">
        <v>62.611750000000001</v>
      </c>
      <c r="AL75">
        <v>71.112899999999996</v>
      </c>
      <c r="AM75">
        <v>61.38814</v>
      </c>
      <c r="AN75">
        <v>60.479759999999999</v>
      </c>
      <c r="AO75">
        <v>57.637720000000002</v>
      </c>
      <c r="AP75">
        <v>67.128280000000004</v>
      </c>
      <c r="AQ75">
        <v>63.225769999999997</v>
      </c>
      <c r="AR75">
        <v>60.333730000000003</v>
      </c>
      <c r="AS75">
        <v>70.272760000000005</v>
      </c>
      <c r="AT75">
        <v>70.093729999999994</v>
      </c>
      <c r="AU75">
        <v>70.070310000000006</v>
      </c>
      <c r="AV75">
        <v>54.61927</v>
      </c>
      <c r="AW75">
        <v>62.784669999999998</v>
      </c>
      <c r="AX75">
        <v>73.105410000000006</v>
      </c>
      <c r="AY75">
        <v>8.4090849999999993</v>
      </c>
      <c r="AZ75">
        <v>11.952830000000001</v>
      </c>
      <c r="BA75">
        <v>4.1494460000000002</v>
      </c>
      <c r="BB75">
        <v>6.7754120000000002</v>
      </c>
      <c r="BC75">
        <v>1.1384399999999999</v>
      </c>
      <c r="BD75">
        <v>3.907699</v>
      </c>
      <c r="BE75">
        <v>7.723706</v>
      </c>
      <c r="BF75">
        <v>4.2769190000000004</v>
      </c>
      <c r="BG75">
        <v>6.2933380000000003</v>
      </c>
      <c r="BH75">
        <v>9.5232189999999992</v>
      </c>
      <c r="BI75">
        <v>11.49733</v>
      </c>
      <c r="BJ75">
        <v>12.945220000000001</v>
      </c>
      <c r="BK75">
        <v>6.4774060000000002</v>
      </c>
      <c r="BL75">
        <v>0.55015060000000005</v>
      </c>
      <c r="BM75">
        <v>18.27158</v>
      </c>
      <c r="BN75">
        <v>12.2506</v>
      </c>
      <c r="BO75">
        <v>14.995699999999999</v>
      </c>
      <c r="BP75">
        <v>15.17525</v>
      </c>
      <c r="BQ75">
        <v>18.681360000000002</v>
      </c>
      <c r="BR75">
        <v>22.02665</v>
      </c>
      <c r="BS75">
        <v>14.17211</v>
      </c>
      <c r="BT75">
        <v>18.009419999999999</v>
      </c>
      <c r="BU75">
        <v>19.867650000000001</v>
      </c>
      <c r="BV75">
        <v>12.65574</v>
      </c>
      <c r="BW75">
        <v>7.7691439999999998</v>
      </c>
      <c r="BX75">
        <v>12.05533</v>
      </c>
      <c r="BY75">
        <v>7.5761200000000004</v>
      </c>
      <c r="BZ75">
        <v>14.284000000000001</v>
      </c>
      <c r="CA75">
        <v>21.32029</v>
      </c>
      <c r="CB75">
        <v>5.491746</v>
      </c>
      <c r="CC75">
        <v>15.411429999999999</v>
      </c>
      <c r="CD75">
        <v>9.0974830000000004</v>
      </c>
      <c r="CE75">
        <v>13.564030000000001</v>
      </c>
      <c r="CF75">
        <v>13.62045</v>
      </c>
      <c r="CG75">
        <v>16.853300000000001</v>
      </c>
      <c r="CH75">
        <v>20.697880000000001</v>
      </c>
      <c r="CI75">
        <v>13.606540000000001</v>
      </c>
      <c r="CJ75">
        <v>22.892199999999999</v>
      </c>
      <c r="CK75">
        <v>16.992519999999999</v>
      </c>
      <c r="CL75">
        <v>12.0884</v>
      </c>
      <c r="CM75">
        <v>27.100909999999999</v>
      </c>
      <c r="CN75">
        <v>4.5759629999999998</v>
      </c>
      <c r="CO75">
        <v>12.97049</v>
      </c>
      <c r="CP75">
        <v>21.930779999999999</v>
      </c>
      <c r="CQ75">
        <v>18.035920000000001</v>
      </c>
      <c r="CR75">
        <v>38.568300000000001</v>
      </c>
      <c r="CS75">
        <v>5.7805759999999999</v>
      </c>
      <c r="CT75">
        <v>4.6857530000000001</v>
      </c>
    </row>
    <row r="76" spans="1:98" x14ac:dyDescent="0.2">
      <c r="A76" s="1">
        <v>44612.008333333331</v>
      </c>
      <c r="B76">
        <v>102</v>
      </c>
      <c r="C76">
        <v>87.642849999999996</v>
      </c>
      <c r="D76">
        <v>63.248199999999997</v>
      </c>
      <c r="E76">
        <v>61.80565</v>
      </c>
      <c r="F76">
        <v>67.365260000000006</v>
      </c>
      <c r="G76">
        <v>61.320219999999999</v>
      </c>
      <c r="H76">
        <v>60.728670000000001</v>
      </c>
      <c r="I76">
        <v>61.963039999999999</v>
      </c>
      <c r="J76">
        <v>67.21884</v>
      </c>
      <c r="K76">
        <v>88.185749999999999</v>
      </c>
      <c r="L76">
        <v>61.382170000000002</v>
      </c>
      <c r="M76">
        <v>75.495279999999994</v>
      </c>
      <c r="N76">
        <v>78.867519999999999</v>
      </c>
      <c r="O76">
        <v>67.361660000000001</v>
      </c>
      <c r="P76">
        <v>73.509510000000006</v>
      </c>
      <c r="Q76">
        <v>74.027500000000003</v>
      </c>
      <c r="R76">
        <v>70.009119999999996</v>
      </c>
      <c r="S76">
        <v>80.77055</v>
      </c>
      <c r="T76">
        <v>58.577210000000001</v>
      </c>
      <c r="U76">
        <v>62.755710000000001</v>
      </c>
      <c r="V76">
        <v>75.318479999999994</v>
      </c>
      <c r="W76">
        <v>60.226900000000001</v>
      </c>
      <c r="X76">
        <v>60.695450000000001</v>
      </c>
      <c r="Y76">
        <v>60.976509999999998</v>
      </c>
      <c r="Z76">
        <v>65.886279999999999</v>
      </c>
      <c r="AA76">
        <v>85.01097</v>
      </c>
      <c r="AB76">
        <v>58.375390000000003</v>
      </c>
      <c r="AC76">
        <v>50.682580000000002</v>
      </c>
      <c r="AD76">
        <v>68.118440000000007</v>
      </c>
      <c r="AE76">
        <v>64.670699999999997</v>
      </c>
      <c r="AF76">
        <v>57.271720000000002</v>
      </c>
      <c r="AG76">
        <v>63.362859999999998</v>
      </c>
      <c r="AH76">
        <v>61.298229999999997</v>
      </c>
      <c r="AI76">
        <v>78.696780000000004</v>
      </c>
      <c r="AJ76">
        <v>56.938079999999999</v>
      </c>
      <c r="AK76">
        <v>62.018160000000002</v>
      </c>
      <c r="AL76">
        <v>72.112939999999995</v>
      </c>
      <c r="AM76">
        <v>61.831829999999997</v>
      </c>
      <c r="AN76">
        <v>61.88776</v>
      </c>
      <c r="AO76">
        <v>58.670270000000002</v>
      </c>
      <c r="AP76">
        <v>67.351420000000005</v>
      </c>
      <c r="AQ76">
        <v>64.347499999999997</v>
      </c>
      <c r="AR76">
        <v>60.62585</v>
      </c>
      <c r="AS76">
        <v>70.495450000000005</v>
      </c>
      <c r="AT76">
        <v>69.995059999999995</v>
      </c>
      <c r="AU76">
        <v>69.565460000000002</v>
      </c>
      <c r="AV76">
        <v>54.349200000000003</v>
      </c>
      <c r="AW76">
        <v>62.736370000000001</v>
      </c>
      <c r="AX76">
        <v>73.241010000000003</v>
      </c>
      <c r="AY76">
        <v>7.2942020000000003</v>
      </c>
      <c r="AZ76">
        <v>8.6273970000000002</v>
      </c>
      <c r="BA76">
        <v>0.77709079999999997</v>
      </c>
      <c r="BB76">
        <v>3.976505</v>
      </c>
      <c r="BC76">
        <v>0.1200315</v>
      </c>
      <c r="BD76">
        <v>1.0738319999999999</v>
      </c>
      <c r="BE76">
        <v>6.1921400000000002</v>
      </c>
      <c r="BF76">
        <v>2.184402</v>
      </c>
      <c r="BG76">
        <v>4.9556979999999999</v>
      </c>
      <c r="BH76">
        <v>4.4421429999999997</v>
      </c>
      <c r="BI76">
        <v>8.4231010000000008</v>
      </c>
      <c r="BJ76">
        <v>12.639189999999999</v>
      </c>
      <c r="BK76">
        <v>3.7014179999999999</v>
      </c>
      <c r="BL76">
        <v>0.59917310000000001</v>
      </c>
      <c r="BM76">
        <v>16.968209999999999</v>
      </c>
      <c r="BN76">
        <v>9.7950409999999994</v>
      </c>
      <c r="BO76">
        <v>9.7492169999999998</v>
      </c>
      <c r="BP76">
        <v>12.22471</v>
      </c>
      <c r="BQ76">
        <v>14.97311</v>
      </c>
      <c r="BR76">
        <v>18.649979999999999</v>
      </c>
      <c r="BS76">
        <v>10.10464</v>
      </c>
      <c r="BT76">
        <v>12.58544</v>
      </c>
      <c r="BU76">
        <v>17.325600000000001</v>
      </c>
      <c r="BV76">
        <v>8.5725149999999992</v>
      </c>
      <c r="BW76">
        <v>6.8284149999999997</v>
      </c>
      <c r="BX76">
        <v>8.3648969999999991</v>
      </c>
      <c r="BY76">
        <v>6.1312030000000002</v>
      </c>
      <c r="BZ76">
        <v>13.103350000000001</v>
      </c>
      <c r="CA76">
        <v>19.406549999999999</v>
      </c>
      <c r="CB76">
        <v>4.1929869999999996</v>
      </c>
      <c r="CC76">
        <v>13.778</v>
      </c>
      <c r="CD76">
        <v>9.2378210000000003</v>
      </c>
      <c r="CE76">
        <v>12.79834</v>
      </c>
      <c r="CF76">
        <v>11.610329999999999</v>
      </c>
      <c r="CG76">
        <v>14.47185</v>
      </c>
      <c r="CH76">
        <v>18.66705</v>
      </c>
      <c r="CI76">
        <v>12.6769</v>
      </c>
      <c r="CJ76">
        <v>20.82526</v>
      </c>
      <c r="CK76">
        <v>15.69454</v>
      </c>
      <c r="CL76">
        <v>8.9820779999999996</v>
      </c>
      <c r="CM76">
        <v>23.54233</v>
      </c>
      <c r="CN76">
        <v>2.9164219999999998</v>
      </c>
      <c r="CO76">
        <v>10.9091</v>
      </c>
      <c r="CP76">
        <v>20.879549999999998</v>
      </c>
      <c r="CQ76">
        <v>18.332999999999998</v>
      </c>
      <c r="CR76">
        <v>37.610759999999999</v>
      </c>
      <c r="CS76">
        <v>3.7794439999999998</v>
      </c>
      <c r="CT76">
        <v>4.3939269999999997</v>
      </c>
    </row>
    <row r="77" spans="1:98" x14ac:dyDescent="0.2">
      <c r="A77" s="1">
        <v>44612.070833333331</v>
      </c>
      <c r="B77">
        <v>103.5</v>
      </c>
      <c r="C77">
        <v>88.878240000000005</v>
      </c>
      <c r="D77">
        <v>64.052070000000001</v>
      </c>
      <c r="E77">
        <v>63.62979</v>
      </c>
      <c r="F77">
        <v>68.151750000000007</v>
      </c>
      <c r="G77">
        <v>61.26643</v>
      </c>
      <c r="H77">
        <v>61.751629999999999</v>
      </c>
      <c r="I77">
        <v>63.233879999999999</v>
      </c>
      <c r="J77">
        <v>68.010090000000005</v>
      </c>
      <c r="K77">
        <v>89.202610000000007</v>
      </c>
      <c r="L77">
        <v>59.044780000000003</v>
      </c>
      <c r="M77">
        <v>76.154110000000003</v>
      </c>
      <c r="N77">
        <v>78.137879999999996</v>
      </c>
      <c r="O77">
        <v>67.811890000000005</v>
      </c>
      <c r="P77">
        <v>73.39725</v>
      </c>
      <c r="Q77">
        <v>74.760949999999994</v>
      </c>
      <c r="R77">
        <v>70.153120000000001</v>
      </c>
      <c r="S77">
        <v>82.041020000000003</v>
      </c>
      <c r="T77">
        <v>59.029559999999996</v>
      </c>
      <c r="U77">
        <v>62.107779999999998</v>
      </c>
      <c r="V77">
        <v>75.509159999999994</v>
      </c>
      <c r="W77">
        <v>60.333829999999999</v>
      </c>
      <c r="X77">
        <v>60.666530000000002</v>
      </c>
      <c r="Y77">
        <v>59.579729999999998</v>
      </c>
      <c r="Z77">
        <v>65.479259999999996</v>
      </c>
      <c r="AA77">
        <v>85.857860000000002</v>
      </c>
      <c r="AB77">
        <v>58.028109999999998</v>
      </c>
      <c r="AC77">
        <v>51.395060000000001</v>
      </c>
      <c r="AD77">
        <v>68.650589999999994</v>
      </c>
      <c r="AE77">
        <v>64.688199999999995</v>
      </c>
      <c r="AF77">
        <v>57.283580000000001</v>
      </c>
      <c r="AG77">
        <v>62.603909999999999</v>
      </c>
      <c r="AH77">
        <v>61.904440000000001</v>
      </c>
      <c r="AI77">
        <v>79.214680000000001</v>
      </c>
      <c r="AJ77">
        <v>56.419910000000002</v>
      </c>
      <c r="AK77">
        <v>63.996859999999998</v>
      </c>
      <c r="AL77">
        <v>72.337800000000001</v>
      </c>
      <c r="AM77">
        <v>61.71857</v>
      </c>
      <c r="AN77">
        <v>61.807740000000003</v>
      </c>
      <c r="AO77">
        <v>59.06476</v>
      </c>
      <c r="AP77">
        <v>67.639870000000002</v>
      </c>
      <c r="AQ77">
        <v>64.296390000000002</v>
      </c>
      <c r="AR77">
        <v>58.834769999999999</v>
      </c>
      <c r="AS77">
        <v>69.787319999999994</v>
      </c>
      <c r="AT77">
        <v>70.260239999999996</v>
      </c>
      <c r="AU77">
        <v>70.251919999999998</v>
      </c>
      <c r="AV77">
        <v>54.419179999999997</v>
      </c>
      <c r="AW77">
        <v>62.520429999999998</v>
      </c>
      <c r="AX77">
        <v>73.51782</v>
      </c>
      <c r="AY77">
        <v>7.0530819999999999</v>
      </c>
      <c r="AZ77">
        <v>10.827500000000001</v>
      </c>
      <c r="BA77">
        <v>2.5214660000000002</v>
      </c>
      <c r="BB77">
        <v>2.3970590000000001</v>
      </c>
      <c r="BC77">
        <v>0.97995399999999999</v>
      </c>
      <c r="BD77">
        <v>1.001169</v>
      </c>
      <c r="BE77">
        <v>6.2988730000000004</v>
      </c>
      <c r="BF77">
        <v>2.5141369999999998</v>
      </c>
      <c r="BG77">
        <v>4.3218310000000004</v>
      </c>
      <c r="BH77">
        <v>4.2142720000000002</v>
      </c>
      <c r="BI77">
        <v>7.78071</v>
      </c>
      <c r="BJ77">
        <v>11.25948</v>
      </c>
      <c r="BK77">
        <v>3.8355869999999999</v>
      </c>
      <c r="BL77">
        <v>1.6135839999999999E-2</v>
      </c>
      <c r="BM77">
        <v>17.60295</v>
      </c>
      <c r="BN77">
        <v>10.829029999999999</v>
      </c>
      <c r="BO77">
        <v>11.83262</v>
      </c>
      <c r="BP77">
        <v>11.831189999999999</v>
      </c>
      <c r="BQ77">
        <v>17.59441</v>
      </c>
      <c r="BR77">
        <v>18.852589999999999</v>
      </c>
      <c r="BS77">
        <v>11.50996</v>
      </c>
      <c r="BT77">
        <v>13.827769999999999</v>
      </c>
      <c r="BU77">
        <v>18.070599999999999</v>
      </c>
      <c r="BV77">
        <v>10.350849999999999</v>
      </c>
      <c r="BW77">
        <v>7.6877360000000001</v>
      </c>
      <c r="BX77">
        <v>10.760759999999999</v>
      </c>
      <c r="BY77">
        <v>7.3867250000000002</v>
      </c>
      <c r="BZ77">
        <v>13.81668</v>
      </c>
      <c r="CA77">
        <v>19.60858</v>
      </c>
      <c r="CB77">
        <v>4.327032</v>
      </c>
      <c r="CC77">
        <v>13.90832</v>
      </c>
      <c r="CD77">
        <v>9.7195459999999994</v>
      </c>
      <c r="CE77">
        <v>14.51892</v>
      </c>
      <c r="CF77">
        <v>14.519310000000001</v>
      </c>
      <c r="CG77">
        <v>15.908950000000001</v>
      </c>
      <c r="CH77">
        <v>20.655449999999998</v>
      </c>
      <c r="CI77">
        <v>14.004849999999999</v>
      </c>
      <c r="CJ77">
        <v>22.87923</v>
      </c>
      <c r="CK77">
        <v>16.202069999999999</v>
      </c>
      <c r="CL77">
        <v>11.668670000000001</v>
      </c>
      <c r="CM77">
        <v>26.646660000000001</v>
      </c>
      <c r="CN77">
        <v>6.0014820000000002</v>
      </c>
      <c r="CO77">
        <v>13.544040000000001</v>
      </c>
      <c r="CP77">
        <v>23.674759999999999</v>
      </c>
      <c r="CQ77">
        <v>18.83344</v>
      </c>
      <c r="CR77">
        <v>39.571510000000004</v>
      </c>
      <c r="CS77">
        <v>5.5301549999999997</v>
      </c>
      <c r="CT77">
        <v>5.1716410000000002</v>
      </c>
    </row>
    <row r="78" spans="1:98" x14ac:dyDescent="0.2">
      <c r="A78" s="1">
        <v>44612.133333333331</v>
      </c>
      <c r="B78">
        <v>105</v>
      </c>
      <c r="C78">
        <v>87.848529999999997</v>
      </c>
      <c r="D78">
        <v>62.340260000000001</v>
      </c>
      <c r="E78">
        <v>62.539650000000002</v>
      </c>
      <c r="F78">
        <v>68.038730000000001</v>
      </c>
      <c r="G78">
        <v>60.419699999999999</v>
      </c>
      <c r="H78">
        <v>60.820959999999999</v>
      </c>
      <c r="I78">
        <v>62.196739999999998</v>
      </c>
      <c r="J78">
        <v>67.584320000000005</v>
      </c>
      <c r="K78">
        <v>89.300709999999995</v>
      </c>
      <c r="L78">
        <v>60.719180000000001</v>
      </c>
      <c r="M78">
        <v>74.286540000000002</v>
      </c>
      <c r="N78">
        <v>79.709469999999996</v>
      </c>
      <c r="O78">
        <v>67.114549999999994</v>
      </c>
      <c r="P78">
        <v>74.42895</v>
      </c>
      <c r="Q78">
        <v>73.817059999999998</v>
      </c>
      <c r="R78">
        <v>70.413089999999997</v>
      </c>
      <c r="S78">
        <v>81.417310000000001</v>
      </c>
      <c r="T78">
        <v>58.446109999999997</v>
      </c>
      <c r="U78">
        <v>62.59919</v>
      </c>
      <c r="V78">
        <v>74.856629999999996</v>
      </c>
      <c r="W78">
        <v>60.082720000000002</v>
      </c>
      <c r="X78">
        <v>59.42418</v>
      </c>
      <c r="Y78">
        <v>60.058959999999999</v>
      </c>
      <c r="Z78">
        <v>65.66283</v>
      </c>
      <c r="AA78">
        <v>85.722660000000005</v>
      </c>
      <c r="AB78">
        <v>57.182250000000003</v>
      </c>
      <c r="AC78">
        <v>51.010939999999998</v>
      </c>
      <c r="AD78">
        <v>69.946330000000003</v>
      </c>
      <c r="AE78">
        <v>64.576610000000002</v>
      </c>
      <c r="AF78">
        <v>57.320050000000002</v>
      </c>
      <c r="AG78">
        <v>61.618000000000002</v>
      </c>
      <c r="AH78">
        <v>61.530679999999997</v>
      </c>
      <c r="AI78">
        <v>77.860529999999997</v>
      </c>
      <c r="AJ78">
        <v>55.150840000000002</v>
      </c>
      <c r="AK78">
        <v>63.721670000000003</v>
      </c>
      <c r="AL78">
        <v>73.418880000000001</v>
      </c>
      <c r="AM78">
        <v>61.063000000000002</v>
      </c>
      <c r="AN78">
        <v>60.943249999999999</v>
      </c>
      <c r="AO78">
        <v>58.732930000000003</v>
      </c>
      <c r="AP78">
        <v>66.344309999999993</v>
      </c>
      <c r="AQ78">
        <v>64.537360000000007</v>
      </c>
      <c r="AR78">
        <v>60.412730000000003</v>
      </c>
      <c r="AS78">
        <v>70.849209999999999</v>
      </c>
      <c r="AT78">
        <v>69.757959999999997</v>
      </c>
      <c r="AU78">
        <v>70.510090000000005</v>
      </c>
      <c r="AV78">
        <v>53.619630000000001</v>
      </c>
      <c r="AW78">
        <v>62.945569999999996</v>
      </c>
      <c r="AX78">
        <v>73.477270000000004</v>
      </c>
      <c r="AY78">
        <v>8.9157320000000002</v>
      </c>
      <c r="AZ78">
        <v>10.50224</v>
      </c>
      <c r="BA78">
        <v>3.8532820000000001</v>
      </c>
      <c r="BB78">
        <v>7.7384389999999996</v>
      </c>
      <c r="BC78">
        <v>2.8997329999999999</v>
      </c>
      <c r="BD78">
        <v>3.994453</v>
      </c>
      <c r="BE78">
        <v>8.0933139999999995</v>
      </c>
      <c r="BF78">
        <v>3.735951</v>
      </c>
      <c r="BG78">
        <v>5.3081560000000003</v>
      </c>
      <c r="BH78">
        <v>7.2010420000000002</v>
      </c>
      <c r="BI78">
        <v>11.72137</v>
      </c>
      <c r="BJ78">
        <v>12.772030000000001</v>
      </c>
      <c r="BK78">
        <v>4.3244090000000002</v>
      </c>
      <c r="BL78">
        <v>0.77139120000000005</v>
      </c>
      <c r="BM78">
        <v>17.07311</v>
      </c>
      <c r="BN78">
        <v>12.301349999999999</v>
      </c>
      <c r="BO78">
        <v>12.93722</v>
      </c>
      <c r="BP78">
        <v>11.92638</v>
      </c>
      <c r="BQ78">
        <v>17.860610000000001</v>
      </c>
      <c r="BR78">
        <v>20.383880000000001</v>
      </c>
      <c r="BS78">
        <v>13.20519</v>
      </c>
      <c r="BT78">
        <v>15.11191</v>
      </c>
      <c r="BU78">
        <v>20.830480000000001</v>
      </c>
      <c r="BV78">
        <v>12.95064</v>
      </c>
      <c r="BW78">
        <v>9.3208110000000008</v>
      </c>
      <c r="BX78">
        <v>10.585129999999999</v>
      </c>
      <c r="BY78">
        <v>8.8118289999999995</v>
      </c>
      <c r="BZ78">
        <v>17.15738</v>
      </c>
      <c r="CA78">
        <v>21.64265</v>
      </c>
      <c r="CB78">
        <v>6.6178239999999997</v>
      </c>
      <c r="CC78">
        <v>15.783759999999999</v>
      </c>
      <c r="CD78">
        <v>11.51552</v>
      </c>
      <c r="CE78">
        <v>14.431229999999999</v>
      </c>
      <c r="CF78">
        <v>15.54861</v>
      </c>
      <c r="CG78">
        <v>17.270620000000001</v>
      </c>
      <c r="CH78">
        <v>21.992599999999999</v>
      </c>
      <c r="CI78">
        <v>15.729979999999999</v>
      </c>
      <c r="CJ78">
        <v>23.773810000000001</v>
      </c>
      <c r="CK78">
        <v>17.52036</v>
      </c>
      <c r="CL78">
        <v>13.52974</v>
      </c>
      <c r="CM78">
        <v>26.848279999999999</v>
      </c>
      <c r="CN78">
        <v>6.614452</v>
      </c>
      <c r="CO78">
        <v>14.7887</v>
      </c>
      <c r="CP78">
        <v>24.239149999999999</v>
      </c>
      <c r="CQ78">
        <v>18.07583</v>
      </c>
      <c r="CR78">
        <v>38.103050000000003</v>
      </c>
      <c r="CS78">
        <v>6.5733980000000001</v>
      </c>
      <c r="CT78">
        <v>6.8464179999999999</v>
      </c>
    </row>
    <row r="79" spans="1:98" x14ac:dyDescent="0.2">
      <c r="A79" s="1">
        <v>44612.195833333331</v>
      </c>
      <c r="B79">
        <v>106.5</v>
      </c>
      <c r="C79">
        <v>88.417940000000002</v>
      </c>
      <c r="D79">
        <v>62.30359</v>
      </c>
      <c r="E79">
        <v>62.276910000000001</v>
      </c>
      <c r="F79">
        <v>67.919830000000005</v>
      </c>
      <c r="G79">
        <v>60.423969999999997</v>
      </c>
      <c r="H79">
        <v>60.561880000000002</v>
      </c>
      <c r="I79">
        <v>62.05341</v>
      </c>
      <c r="J79">
        <v>67.68562</v>
      </c>
      <c r="K79">
        <v>89.950090000000003</v>
      </c>
      <c r="L79">
        <v>61.154559999999996</v>
      </c>
      <c r="M79">
        <v>77.064120000000003</v>
      </c>
      <c r="N79">
        <v>79.184309999999996</v>
      </c>
      <c r="O79">
        <v>66.519319999999993</v>
      </c>
      <c r="P79">
        <v>73.872609999999995</v>
      </c>
      <c r="Q79">
        <v>73.393109999999993</v>
      </c>
      <c r="R79">
        <v>70.210269999999994</v>
      </c>
      <c r="S79">
        <v>81.413740000000004</v>
      </c>
      <c r="T79">
        <v>57.175829999999998</v>
      </c>
      <c r="U79">
        <v>61.811349999999997</v>
      </c>
      <c r="V79">
        <v>74.660079999999994</v>
      </c>
      <c r="W79">
        <v>58.775489999999998</v>
      </c>
      <c r="X79">
        <v>58.83813</v>
      </c>
      <c r="Y79">
        <v>59.393839999999997</v>
      </c>
      <c r="Z79">
        <v>65.324330000000003</v>
      </c>
      <c r="AA79">
        <v>86.65701</v>
      </c>
      <c r="AB79">
        <v>56.736109999999996</v>
      </c>
      <c r="AC79">
        <v>51.46313</v>
      </c>
      <c r="AD79">
        <v>70.522649999999999</v>
      </c>
      <c r="AE79">
        <v>64.024540000000002</v>
      </c>
      <c r="AF79">
        <v>58.244120000000002</v>
      </c>
      <c r="AG79">
        <v>63.10163</v>
      </c>
      <c r="AH79">
        <v>62.687150000000003</v>
      </c>
      <c r="AI79">
        <v>79.574740000000006</v>
      </c>
      <c r="AJ79">
        <v>56.298029999999997</v>
      </c>
      <c r="AK79">
        <v>62.845179999999999</v>
      </c>
      <c r="AL79">
        <v>73.153130000000004</v>
      </c>
      <c r="AM79">
        <v>61.467509999999997</v>
      </c>
      <c r="AN79">
        <v>61.834910000000001</v>
      </c>
      <c r="AO79">
        <v>58.086399999999998</v>
      </c>
      <c r="AP79">
        <v>68.432400000000001</v>
      </c>
      <c r="AQ79">
        <v>65.143209999999996</v>
      </c>
      <c r="AR79">
        <v>59.523490000000002</v>
      </c>
      <c r="AS79">
        <v>72.490549999999999</v>
      </c>
      <c r="AT79">
        <v>71.048349999999999</v>
      </c>
      <c r="AU79">
        <v>71.245959999999997</v>
      </c>
      <c r="AV79">
        <v>54.624160000000003</v>
      </c>
      <c r="AW79">
        <v>63.89967</v>
      </c>
      <c r="AX79">
        <v>74.947649999999996</v>
      </c>
      <c r="AY79">
        <v>9.020607</v>
      </c>
      <c r="AZ79">
        <v>10.31554</v>
      </c>
      <c r="BA79">
        <v>2.715576</v>
      </c>
      <c r="BB79">
        <v>6.0536580000000004</v>
      </c>
      <c r="BC79">
        <v>2.547755</v>
      </c>
      <c r="BD79">
        <v>2.3653569999999999</v>
      </c>
      <c r="BE79">
        <v>7.1212850000000003</v>
      </c>
      <c r="BF79">
        <v>3.15157</v>
      </c>
      <c r="BG79">
        <v>4.8158760000000003</v>
      </c>
      <c r="BH79">
        <v>6.5932209999999998</v>
      </c>
      <c r="BI79">
        <v>9.5278419999999997</v>
      </c>
      <c r="BJ79">
        <v>10.44134</v>
      </c>
      <c r="BK79">
        <v>4.8372279999999996</v>
      </c>
      <c r="BL79">
        <v>1.6229169999999999</v>
      </c>
      <c r="BM79">
        <v>15.368499999999999</v>
      </c>
      <c r="BN79">
        <v>10.82699</v>
      </c>
      <c r="BO79">
        <v>13.72664</v>
      </c>
      <c r="BP79">
        <v>13.22725</v>
      </c>
      <c r="BQ79">
        <v>21.103580000000001</v>
      </c>
      <c r="BR79">
        <v>21.345400000000001</v>
      </c>
      <c r="BS79">
        <v>14.919359999999999</v>
      </c>
      <c r="BT79">
        <v>15.92632</v>
      </c>
      <c r="BU79">
        <v>18.27355</v>
      </c>
      <c r="BV79">
        <v>13.229789999999999</v>
      </c>
      <c r="BW79">
        <v>7.6441840000000001</v>
      </c>
      <c r="BX79">
        <v>9.4177689999999998</v>
      </c>
      <c r="BY79">
        <v>6.4280939999999998</v>
      </c>
      <c r="BZ79">
        <v>16.471039999999999</v>
      </c>
      <c r="CA79">
        <v>21.76587</v>
      </c>
      <c r="CB79">
        <v>4.0060279999999997</v>
      </c>
      <c r="CC79">
        <v>14.45147</v>
      </c>
      <c r="CD79">
        <v>10.913779999999999</v>
      </c>
      <c r="CE79">
        <v>14.12105</v>
      </c>
      <c r="CF79">
        <v>12.189679999999999</v>
      </c>
      <c r="CG79">
        <v>16.306470000000001</v>
      </c>
      <c r="CH79">
        <v>18.656559999999999</v>
      </c>
      <c r="CI79">
        <v>12.04382</v>
      </c>
      <c r="CJ79">
        <v>22.78096</v>
      </c>
      <c r="CK79">
        <v>17.35858</v>
      </c>
      <c r="CL79">
        <v>11.87782</v>
      </c>
      <c r="CM79">
        <v>27.85491</v>
      </c>
      <c r="CN79">
        <v>4.7046210000000004</v>
      </c>
      <c r="CO79">
        <v>14.145720000000001</v>
      </c>
      <c r="CP79">
        <v>23.85247</v>
      </c>
      <c r="CQ79">
        <v>16.771429999999999</v>
      </c>
      <c r="CR79">
        <v>38.305889999999998</v>
      </c>
      <c r="CS79">
        <v>5.168291</v>
      </c>
      <c r="CT79">
        <v>5.2514510000000003</v>
      </c>
    </row>
    <row r="80" spans="1:98" x14ac:dyDescent="0.2">
      <c r="A80" s="1">
        <v>44612.258333333331</v>
      </c>
      <c r="B80">
        <v>108</v>
      </c>
      <c r="C80">
        <v>88.957980000000006</v>
      </c>
      <c r="D80">
        <v>62.221200000000003</v>
      </c>
      <c r="E80">
        <v>62.55218</v>
      </c>
      <c r="F80">
        <v>68.695589999999996</v>
      </c>
      <c r="G80">
        <v>60.045059999999999</v>
      </c>
      <c r="H80">
        <v>62.628250000000001</v>
      </c>
      <c r="I80">
        <v>61.650860000000002</v>
      </c>
      <c r="J80">
        <v>67.807820000000007</v>
      </c>
      <c r="K80">
        <v>89.428569999999993</v>
      </c>
      <c r="L80">
        <v>59.415939999999999</v>
      </c>
      <c r="M80">
        <v>75.292590000000004</v>
      </c>
      <c r="N80">
        <v>78.635120000000001</v>
      </c>
      <c r="O80">
        <v>66.874039999999994</v>
      </c>
      <c r="P80">
        <v>73.925030000000007</v>
      </c>
      <c r="Q80">
        <v>73.134529999999998</v>
      </c>
      <c r="R80">
        <v>69.69708</v>
      </c>
      <c r="S80">
        <v>83.849549999999994</v>
      </c>
      <c r="T80">
        <v>59.397539999999999</v>
      </c>
      <c r="U80">
        <v>63.602710000000002</v>
      </c>
      <c r="V80">
        <v>75.108149999999995</v>
      </c>
      <c r="W80">
        <v>59.07461</v>
      </c>
      <c r="X80">
        <v>59.773400000000002</v>
      </c>
      <c r="Y80">
        <v>59.557450000000003</v>
      </c>
      <c r="Z80">
        <v>66.069670000000002</v>
      </c>
      <c r="AA80">
        <v>87.278239999999997</v>
      </c>
      <c r="AB80">
        <v>57.900300000000001</v>
      </c>
      <c r="AC80">
        <v>50.777700000000003</v>
      </c>
      <c r="AD80">
        <v>70.8553</v>
      </c>
      <c r="AE80">
        <v>63.60651</v>
      </c>
      <c r="AF80">
        <v>57.908520000000003</v>
      </c>
      <c r="AG80">
        <v>62.180459999999997</v>
      </c>
      <c r="AH80">
        <v>62.255360000000003</v>
      </c>
      <c r="AI80">
        <v>79.66422</v>
      </c>
      <c r="AJ80">
        <v>55.095709999999997</v>
      </c>
      <c r="AK80">
        <v>64.942220000000006</v>
      </c>
      <c r="AL80">
        <v>72.451779999999999</v>
      </c>
      <c r="AM80">
        <v>60.778910000000003</v>
      </c>
      <c r="AN80">
        <v>61.12021</v>
      </c>
      <c r="AO80">
        <v>57.904499999999999</v>
      </c>
      <c r="AP80">
        <v>68.080889999999997</v>
      </c>
      <c r="AQ80">
        <v>65.015100000000004</v>
      </c>
      <c r="AR80">
        <v>59.012880000000003</v>
      </c>
      <c r="AS80">
        <v>70.61318</v>
      </c>
      <c r="AT80">
        <v>70.091679999999997</v>
      </c>
      <c r="AU80">
        <v>68.714650000000006</v>
      </c>
      <c r="AV80">
        <v>54.717419999999997</v>
      </c>
      <c r="AW80">
        <v>62.46246</v>
      </c>
      <c r="AX80">
        <v>72.799220000000005</v>
      </c>
      <c r="AY80">
        <v>7.3093130000000004</v>
      </c>
      <c r="AZ80">
        <v>11.02876</v>
      </c>
      <c r="BA80">
        <v>3.6126900000000002</v>
      </c>
      <c r="BB80">
        <v>6.6427940000000003</v>
      </c>
      <c r="BC80">
        <v>1.5010349999999999</v>
      </c>
      <c r="BD80">
        <v>3.8897699999999999</v>
      </c>
      <c r="BE80">
        <v>7.6834280000000001</v>
      </c>
      <c r="BF80">
        <v>4.4704139999999999</v>
      </c>
      <c r="BG80">
        <v>6.4981780000000002</v>
      </c>
      <c r="BH80">
        <v>6.8674850000000003</v>
      </c>
      <c r="BI80">
        <v>10.61056</v>
      </c>
      <c r="BJ80">
        <v>14.08456</v>
      </c>
      <c r="BK80">
        <v>5.0103020000000003</v>
      </c>
      <c r="BL80">
        <v>0.5667719</v>
      </c>
      <c r="BM80">
        <v>19.106860000000001</v>
      </c>
      <c r="BN80">
        <v>13.98695</v>
      </c>
      <c r="BO80">
        <v>11.7179</v>
      </c>
      <c r="BP80">
        <v>12.037710000000001</v>
      </c>
      <c r="BQ80">
        <v>18.30067</v>
      </c>
      <c r="BR80">
        <v>19.377179999999999</v>
      </c>
      <c r="BS80">
        <v>11.926310000000001</v>
      </c>
      <c r="BT80">
        <v>14.518140000000001</v>
      </c>
      <c r="BU80">
        <v>19.21763</v>
      </c>
      <c r="BV80">
        <v>11.637740000000001</v>
      </c>
      <c r="BW80">
        <v>7.1759639999999996</v>
      </c>
      <c r="BX80">
        <v>11.254379999999999</v>
      </c>
      <c r="BY80">
        <v>8.4276809999999998</v>
      </c>
      <c r="BZ80">
        <v>15.7403</v>
      </c>
      <c r="CA80">
        <v>21.114560000000001</v>
      </c>
      <c r="CB80">
        <v>5.5887180000000001</v>
      </c>
      <c r="CC80">
        <v>15.495850000000001</v>
      </c>
      <c r="CD80">
        <v>11.336919999999999</v>
      </c>
      <c r="CE80">
        <v>12.858510000000001</v>
      </c>
      <c r="CF80">
        <v>13.37006</v>
      </c>
      <c r="CG80">
        <v>16.132940000000001</v>
      </c>
      <c r="CH80">
        <v>20.503589999999999</v>
      </c>
      <c r="CI80">
        <v>15.117459999999999</v>
      </c>
      <c r="CJ80">
        <v>22.520150000000001</v>
      </c>
      <c r="CK80">
        <v>16.932770000000001</v>
      </c>
      <c r="CL80">
        <v>12.52417</v>
      </c>
      <c r="CM80">
        <v>27.05274</v>
      </c>
      <c r="CN80">
        <v>4.4292569999999998</v>
      </c>
      <c r="CO80">
        <v>14.05456</v>
      </c>
      <c r="CP80">
        <v>24.248950000000001</v>
      </c>
      <c r="CQ80">
        <v>17.138629999999999</v>
      </c>
      <c r="CR80">
        <v>39.15652</v>
      </c>
      <c r="CS80">
        <v>5.4428970000000003</v>
      </c>
      <c r="CT80">
        <v>6.2034339999999997</v>
      </c>
    </row>
    <row r="81" spans="1:98" x14ac:dyDescent="0.2">
      <c r="A81" s="1">
        <v>44612.320833333331</v>
      </c>
      <c r="B81">
        <v>109.5</v>
      </c>
      <c r="C81">
        <v>89.827420000000004</v>
      </c>
      <c r="D81">
        <v>61.29927</v>
      </c>
      <c r="E81">
        <v>62.177840000000003</v>
      </c>
      <c r="F81">
        <v>68.481430000000003</v>
      </c>
      <c r="G81">
        <v>59.701009999999997</v>
      </c>
      <c r="H81">
        <v>60.406910000000003</v>
      </c>
      <c r="I81">
        <v>61.840890000000002</v>
      </c>
      <c r="J81">
        <v>68.337280000000007</v>
      </c>
      <c r="K81">
        <v>91.194890000000001</v>
      </c>
      <c r="L81">
        <v>60.595489999999998</v>
      </c>
      <c r="M81">
        <v>77.585909999999998</v>
      </c>
      <c r="N81">
        <v>80.464600000000004</v>
      </c>
      <c r="O81">
        <v>67.335530000000006</v>
      </c>
      <c r="P81">
        <v>73.918499999999995</v>
      </c>
      <c r="Q81">
        <v>74.719970000000004</v>
      </c>
      <c r="R81">
        <v>69.05874</v>
      </c>
      <c r="S81">
        <v>83.885909999999996</v>
      </c>
      <c r="T81">
        <v>58.485019999999999</v>
      </c>
      <c r="U81">
        <v>62.124679999999998</v>
      </c>
      <c r="V81">
        <v>76.431820000000002</v>
      </c>
      <c r="W81">
        <v>59.756230000000002</v>
      </c>
      <c r="X81">
        <v>60.924770000000002</v>
      </c>
      <c r="Y81">
        <v>60.490549999999999</v>
      </c>
      <c r="Z81">
        <v>66.377979999999994</v>
      </c>
      <c r="AA81">
        <v>89.182289999999995</v>
      </c>
      <c r="AB81">
        <v>56.709919999999997</v>
      </c>
      <c r="AC81">
        <v>52.979529999999997</v>
      </c>
      <c r="AD81">
        <v>70.138249999999999</v>
      </c>
      <c r="AE81">
        <v>64.032759999999996</v>
      </c>
      <c r="AF81">
        <v>59.145380000000003</v>
      </c>
      <c r="AG81">
        <v>62.76417</v>
      </c>
      <c r="AH81">
        <v>61.959479999999999</v>
      </c>
      <c r="AI81">
        <v>81.021820000000005</v>
      </c>
      <c r="AJ81">
        <v>55.552120000000002</v>
      </c>
      <c r="AK81">
        <v>65.060299999999998</v>
      </c>
      <c r="AL81">
        <v>74.039839999999998</v>
      </c>
      <c r="AM81">
        <v>60.672379999999997</v>
      </c>
      <c r="AN81">
        <v>62.46978</v>
      </c>
      <c r="AO81">
        <v>58.24503</v>
      </c>
      <c r="AP81">
        <v>67.935400000000001</v>
      </c>
      <c r="AQ81">
        <v>65.733029999999999</v>
      </c>
      <c r="AR81">
        <v>58.883850000000002</v>
      </c>
      <c r="AS81">
        <v>71.665139999999994</v>
      </c>
      <c r="AT81">
        <v>71.39255</v>
      </c>
      <c r="AU81">
        <v>70.959500000000006</v>
      </c>
      <c r="AV81">
        <v>54.986559999999997</v>
      </c>
      <c r="AW81">
        <v>63.32226</v>
      </c>
      <c r="AX81">
        <v>73.479460000000003</v>
      </c>
      <c r="AY81">
        <v>6.0692000000000004</v>
      </c>
      <c r="AZ81">
        <v>8.1963650000000001</v>
      </c>
      <c r="BA81">
        <v>0.59599290000000005</v>
      </c>
      <c r="BB81">
        <v>2.6676679999999999</v>
      </c>
      <c r="BC81">
        <v>0.6153035</v>
      </c>
      <c r="BD81">
        <v>0.66410760000000002</v>
      </c>
      <c r="BE81">
        <v>5.0875009999999996</v>
      </c>
      <c r="BF81">
        <v>2.8014420000000002</v>
      </c>
      <c r="BG81">
        <v>0.56690680000000004</v>
      </c>
      <c r="BH81">
        <v>4.512073</v>
      </c>
      <c r="BI81">
        <v>6.5382559999999996</v>
      </c>
      <c r="BJ81">
        <v>8.8028250000000003</v>
      </c>
      <c r="BK81">
        <v>1.303982</v>
      </c>
      <c r="BL81">
        <v>2.2815400000000001</v>
      </c>
      <c r="BM81">
        <v>15.97235</v>
      </c>
      <c r="BN81">
        <v>8.2500219999999995</v>
      </c>
      <c r="BO81">
        <v>7.84842</v>
      </c>
      <c r="BP81">
        <v>10.411239999999999</v>
      </c>
      <c r="BQ81">
        <v>13.76248</v>
      </c>
      <c r="BR81">
        <v>17.909009999999999</v>
      </c>
      <c r="BS81">
        <v>11.23481</v>
      </c>
      <c r="BT81">
        <v>12.61896</v>
      </c>
      <c r="BU81">
        <v>14.981669999999999</v>
      </c>
      <c r="BV81">
        <v>9.0863700000000005</v>
      </c>
      <c r="BW81">
        <v>4.3098809999999999</v>
      </c>
      <c r="BX81">
        <v>6.1480940000000004</v>
      </c>
      <c r="BY81">
        <v>5.4479139999999999</v>
      </c>
      <c r="BZ81">
        <v>13.128069999999999</v>
      </c>
      <c r="CA81">
        <v>19.246120000000001</v>
      </c>
      <c r="CB81">
        <v>2.9376310000000001</v>
      </c>
      <c r="CC81">
        <v>12.932270000000001</v>
      </c>
      <c r="CD81">
        <v>8.4736180000000001</v>
      </c>
      <c r="CE81">
        <v>12.00145</v>
      </c>
      <c r="CF81">
        <v>12.763809999999999</v>
      </c>
      <c r="CG81">
        <v>15.428610000000001</v>
      </c>
      <c r="CH81">
        <v>19.967379999999999</v>
      </c>
      <c r="CI81">
        <v>12.560420000000001</v>
      </c>
      <c r="CJ81">
        <v>19.933669999999999</v>
      </c>
      <c r="CK81">
        <v>16.848089999999999</v>
      </c>
      <c r="CL81">
        <v>9.6524990000000006</v>
      </c>
      <c r="CM81">
        <v>22.738009999999999</v>
      </c>
      <c r="CN81">
        <v>2.3749220000000002</v>
      </c>
      <c r="CO81">
        <v>12.16494</v>
      </c>
      <c r="CP81">
        <v>22.547370000000001</v>
      </c>
      <c r="CQ81">
        <v>16.73077</v>
      </c>
      <c r="CR81">
        <v>37.767090000000003</v>
      </c>
      <c r="CS81">
        <v>2.7289150000000002</v>
      </c>
      <c r="CT81">
        <v>3.3861029999999999</v>
      </c>
    </row>
    <row r="82" spans="1:98" x14ac:dyDescent="0.2">
      <c r="A82" s="1">
        <v>44612.383333333331</v>
      </c>
      <c r="B82">
        <v>111</v>
      </c>
      <c r="C82">
        <v>89.863720000000001</v>
      </c>
      <c r="D82">
        <v>61.488500000000002</v>
      </c>
      <c r="E82">
        <v>62.150660000000002</v>
      </c>
      <c r="F82">
        <v>69.466669999999993</v>
      </c>
      <c r="G82">
        <v>59.794759999999997</v>
      </c>
      <c r="H82">
        <v>62.121409999999997</v>
      </c>
      <c r="I82">
        <v>62.165489999999998</v>
      </c>
      <c r="J82">
        <v>67.757639999999995</v>
      </c>
      <c r="K82">
        <v>90.944760000000002</v>
      </c>
      <c r="L82">
        <v>59.11354</v>
      </c>
      <c r="M82">
        <v>76.748189999999994</v>
      </c>
      <c r="N82">
        <v>80.067279999999997</v>
      </c>
      <c r="O82">
        <v>66.816370000000006</v>
      </c>
      <c r="P82">
        <v>74.69623</v>
      </c>
      <c r="Q82">
        <v>74.330380000000005</v>
      </c>
      <c r="R82">
        <v>69.115319999999997</v>
      </c>
      <c r="S82">
        <v>84.997600000000006</v>
      </c>
      <c r="T82">
        <v>58.78969</v>
      </c>
      <c r="U82">
        <v>63.37764</v>
      </c>
      <c r="V82">
        <v>76.792760000000001</v>
      </c>
      <c r="W82">
        <v>59.660939999999997</v>
      </c>
      <c r="X82">
        <v>60.286059999999999</v>
      </c>
      <c r="Y82">
        <v>59.348089999999999</v>
      </c>
      <c r="Z82">
        <v>65.747060000000005</v>
      </c>
      <c r="AA82">
        <v>88.112870000000001</v>
      </c>
      <c r="AB82">
        <v>58.088639999999998</v>
      </c>
      <c r="AC82">
        <v>52.363199999999999</v>
      </c>
      <c r="AD82">
        <v>70.336529999999996</v>
      </c>
      <c r="AE82">
        <v>63.131610000000002</v>
      </c>
      <c r="AF82">
        <v>56.927610000000001</v>
      </c>
      <c r="AG82">
        <v>61.798099999999998</v>
      </c>
      <c r="AH82">
        <v>60.804580000000001</v>
      </c>
      <c r="AI82">
        <v>80.54965</v>
      </c>
      <c r="AJ82">
        <v>54.503149999999998</v>
      </c>
      <c r="AK82">
        <v>65.965360000000004</v>
      </c>
      <c r="AL82">
        <v>74.116839999999996</v>
      </c>
      <c r="AM82">
        <v>60.11495</v>
      </c>
      <c r="AN82">
        <v>61.653080000000003</v>
      </c>
      <c r="AO82">
        <v>58.23892</v>
      </c>
      <c r="AP82">
        <v>68.581530000000001</v>
      </c>
      <c r="AQ82">
        <v>65.870959999999997</v>
      </c>
      <c r="AR82">
        <v>59.268999999999998</v>
      </c>
      <c r="AS82">
        <v>70.436189999999996</v>
      </c>
      <c r="AT82">
        <v>70.178420000000003</v>
      </c>
      <c r="AU82">
        <v>68.473370000000003</v>
      </c>
      <c r="AV82">
        <v>53.369439999999997</v>
      </c>
      <c r="AW82">
        <v>62.17324</v>
      </c>
      <c r="AX82">
        <v>72.256150000000005</v>
      </c>
      <c r="AY82">
        <v>5.8866889999999996</v>
      </c>
      <c r="AZ82">
        <v>8.0474969999999999</v>
      </c>
      <c r="BA82">
        <v>0.27133669999999999</v>
      </c>
      <c r="BB82">
        <v>4.2944420000000001</v>
      </c>
      <c r="BC82">
        <v>0.62176920000000002</v>
      </c>
      <c r="BD82">
        <v>1.4579519999999999</v>
      </c>
      <c r="BE82">
        <v>5.6137550000000003</v>
      </c>
      <c r="BF82">
        <v>2.9830260000000002</v>
      </c>
      <c r="BG82">
        <v>3.8298040000000002</v>
      </c>
      <c r="BH82">
        <v>5.2020429999999998</v>
      </c>
      <c r="BI82">
        <v>8.0744779999999992</v>
      </c>
      <c r="BJ82">
        <v>12.461259999999999</v>
      </c>
      <c r="BK82">
        <v>3.742597</v>
      </c>
      <c r="BL82">
        <v>1.0671660000000001</v>
      </c>
      <c r="BM82">
        <v>17.675899999999999</v>
      </c>
      <c r="BN82">
        <v>11.853680000000001</v>
      </c>
      <c r="BO82">
        <v>10.309290000000001</v>
      </c>
      <c r="BP82">
        <v>12.1104</v>
      </c>
      <c r="BQ82">
        <v>17.794740000000001</v>
      </c>
      <c r="BR82">
        <v>18.403839999999999</v>
      </c>
      <c r="BS82">
        <v>11.432449999999999</v>
      </c>
      <c r="BT82">
        <v>14.184570000000001</v>
      </c>
      <c r="BU82">
        <v>18.362539999999999</v>
      </c>
      <c r="BV82">
        <v>9.5701239999999999</v>
      </c>
      <c r="BW82">
        <v>6.0436610000000002</v>
      </c>
      <c r="BX82">
        <v>8.5898190000000003</v>
      </c>
      <c r="BY82">
        <v>5.7644970000000004</v>
      </c>
      <c r="BZ82">
        <v>14.02678</v>
      </c>
      <c r="CA82">
        <v>21.117239999999999</v>
      </c>
      <c r="CB82">
        <v>4.909332</v>
      </c>
      <c r="CC82">
        <v>15.03229</v>
      </c>
      <c r="CD82">
        <v>9.2356359999999995</v>
      </c>
      <c r="CE82">
        <v>13.00113</v>
      </c>
      <c r="CF82">
        <v>12.101279999999999</v>
      </c>
      <c r="CG82">
        <v>14.024609999999999</v>
      </c>
      <c r="CH82">
        <v>19.47157</v>
      </c>
      <c r="CI82">
        <v>12.90818</v>
      </c>
      <c r="CJ82">
        <v>22.51268</v>
      </c>
      <c r="CK82">
        <v>16.5898</v>
      </c>
      <c r="CL82">
        <v>11.235099999999999</v>
      </c>
      <c r="CM82">
        <v>26.635819999999999</v>
      </c>
      <c r="CN82">
        <v>5.1664159999999999</v>
      </c>
      <c r="CO82">
        <v>15.484080000000001</v>
      </c>
      <c r="CP82">
        <v>24.901779999999999</v>
      </c>
      <c r="CQ82">
        <v>18.508179999999999</v>
      </c>
      <c r="CR82">
        <v>38.403440000000003</v>
      </c>
      <c r="CS82">
        <v>5.6076269999999999</v>
      </c>
      <c r="CT82">
        <v>6.6256680000000001</v>
      </c>
    </row>
    <row r="83" spans="1:98" x14ac:dyDescent="0.2">
      <c r="A83" s="1">
        <v>44612.445833333331</v>
      </c>
      <c r="B83">
        <v>112.5</v>
      </c>
      <c r="C83">
        <v>89.096639999999994</v>
      </c>
      <c r="D83">
        <v>60.935879999999997</v>
      </c>
      <c r="E83">
        <v>63.106189999999998</v>
      </c>
      <c r="F83">
        <v>68.549580000000006</v>
      </c>
      <c r="G83">
        <v>58.834969999999998</v>
      </c>
      <c r="H83">
        <v>61.266629999999999</v>
      </c>
      <c r="I83">
        <v>61.945</v>
      </c>
      <c r="J83">
        <v>67.375380000000007</v>
      </c>
      <c r="K83">
        <v>90.035730000000001</v>
      </c>
      <c r="L83">
        <v>59.465519999999998</v>
      </c>
      <c r="M83">
        <v>75.038079999999994</v>
      </c>
      <c r="N83">
        <v>80.031279999999995</v>
      </c>
      <c r="O83">
        <v>65.189930000000004</v>
      </c>
      <c r="P83">
        <v>73.912530000000004</v>
      </c>
      <c r="Q83">
        <v>72.387309999999999</v>
      </c>
      <c r="R83">
        <v>68.757310000000004</v>
      </c>
      <c r="S83">
        <v>84.68083</v>
      </c>
      <c r="T83">
        <v>56.917850000000001</v>
      </c>
      <c r="U83">
        <v>62.218260000000001</v>
      </c>
      <c r="V83">
        <v>75.551590000000004</v>
      </c>
      <c r="W83">
        <v>57.130490000000002</v>
      </c>
      <c r="X83">
        <v>59.005549999999999</v>
      </c>
      <c r="Y83">
        <v>59.548870000000001</v>
      </c>
      <c r="Z83">
        <v>65.191649999999996</v>
      </c>
      <c r="AA83">
        <v>88.558149999999998</v>
      </c>
      <c r="AB83">
        <v>56.677810000000001</v>
      </c>
      <c r="AC83">
        <v>51.798580000000001</v>
      </c>
      <c r="AD83">
        <v>69.374009999999998</v>
      </c>
      <c r="AE83">
        <v>62.651539999999997</v>
      </c>
      <c r="AF83">
        <v>58.423740000000002</v>
      </c>
      <c r="AG83">
        <v>61.556269999999998</v>
      </c>
      <c r="AH83">
        <v>62.206890000000001</v>
      </c>
      <c r="AI83">
        <v>79.967699999999994</v>
      </c>
      <c r="AJ83">
        <v>54.578000000000003</v>
      </c>
      <c r="AK83">
        <v>64.33596</v>
      </c>
      <c r="AL83">
        <v>72.754429999999999</v>
      </c>
      <c r="AM83">
        <v>58.970210000000002</v>
      </c>
      <c r="AN83">
        <v>62.126629999999999</v>
      </c>
      <c r="AO83">
        <v>57.763210000000001</v>
      </c>
      <c r="AP83">
        <v>67.22569</v>
      </c>
      <c r="AQ83">
        <v>66.323520000000002</v>
      </c>
      <c r="AR83">
        <v>58.427509999999998</v>
      </c>
      <c r="AS83">
        <v>71.623670000000004</v>
      </c>
      <c r="AT83">
        <v>71.430940000000007</v>
      </c>
      <c r="AU83">
        <v>71.113979999999998</v>
      </c>
      <c r="AV83">
        <v>54.772199999999998</v>
      </c>
      <c r="AW83">
        <v>62.991019999999999</v>
      </c>
      <c r="AX83">
        <v>73.374529999999993</v>
      </c>
      <c r="AY83">
        <v>7.8899869999999996</v>
      </c>
      <c r="AZ83">
        <v>9.8109559999999991</v>
      </c>
      <c r="BA83">
        <v>4.0543979999999999</v>
      </c>
      <c r="BB83">
        <v>6.4156219999999999</v>
      </c>
      <c r="BC83">
        <v>2.9946679999999999</v>
      </c>
      <c r="BD83">
        <v>4.3862990000000002</v>
      </c>
      <c r="BE83">
        <v>7.4315810000000004</v>
      </c>
      <c r="BF83">
        <v>4.9964959999999996</v>
      </c>
      <c r="BG83">
        <v>4.5567359999999999</v>
      </c>
      <c r="BH83">
        <v>6.9349489999999996</v>
      </c>
      <c r="BI83">
        <v>8.5590499999999992</v>
      </c>
      <c r="BJ83">
        <v>12.377689999999999</v>
      </c>
      <c r="BK83">
        <v>4.749282</v>
      </c>
      <c r="BL83">
        <v>1.1712210000000001</v>
      </c>
      <c r="BM83">
        <v>16.057639999999999</v>
      </c>
      <c r="BN83">
        <v>11.12299</v>
      </c>
      <c r="BO83">
        <v>11.80242</v>
      </c>
      <c r="BP83">
        <v>12.742240000000001</v>
      </c>
      <c r="BQ83">
        <v>18.53096</v>
      </c>
      <c r="BR83">
        <v>19.956569999999999</v>
      </c>
      <c r="BS83">
        <v>12.64019</v>
      </c>
      <c r="BT83">
        <v>15.12537</v>
      </c>
      <c r="BU83">
        <v>17.914159999999999</v>
      </c>
      <c r="BV83">
        <v>11.720969999999999</v>
      </c>
      <c r="BW83">
        <v>8.3318320000000003</v>
      </c>
      <c r="BX83">
        <v>8.2109419999999993</v>
      </c>
      <c r="BY83">
        <v>7.8959650000000003</v>
      </c>
      <c r="BZ83">
        <v>16.941870000000002</v>
      </c>
      <c r="CA83">
        <v>21.786709999999999</v>
      </c>
      <c r="CB83">
        <v>4.9965849999999996</v>
      </c>
      <c r="CC83">
        <v>15.22157</v>
      </c>
      <c r="CD83">
        <v>11.026910000000001</v>
      </c>
      <c r="CE83">
        <v>14.701890000000001</v>
      </c>
      <c r="CF83">
        <v>14.13021</v>
      </c>
      <c r="CG83">
        <v>17.345420000000001</v>
      </c>
      <c r="CH83">
        <v>21.641770000000001</v>
      </c>
      <c r="CI83">
        <v>12.638070000000001</v>
      </c>
      <c r="CJ83">
        <v>22.294260000000001</v>
      </c>
      <c r="CK83">
        <v>17.712669999999999</v>
      </c>
      <c r="CL83">
        <v>13.257440000000001</v>
      </c>
      <c r="CM83">
        <v>26.38017</v>
      </c>
      <c r="CN83">
        <v>4.8903429999999997</v>
      </c>
      <c r="CO83">
        <v>14.051740000000001</v>
      </c>
      <c r="CP83">
        <v>22.978449999999999</v>
      </c>
      <c r="CQ83">
        <v>17.508310000000002</v>
      </c>
      <c r="CR83">
        <v>39.087229999999998</v>
      </c>
      <c r="CS83">
        <v>6.3818149999999996</v>
      </c>
      <c r="CT83">
        <v>6.6352380000000002</v>
      </c>
    </row>
    <row r="84" spans="1:98" x14ac:dyDescent="0.2">
      <c r="A84" s="1">
        <v>44612.508333333331</v>
      </c>
      <c r="B84">
        <v>114</v>
      </c>
      <c r="C84">
        <v>90.562240000000003</v>
      </c>
      <c r="D84">
        <v>62.690840000000001</v>
      </c>
      <c r="E84">
        <v>63.774830000000001</v>
      </c>
      <c r="F84">
        <v>69.434539999999998</v>
      </c>
      <c r="G84">
        <v>58.762529999999998</v>
      </c>
      <c r="H84">
        <v>61.608989999999999</v>
      </c>
      <c r="I84">
        <v>62.174210000000002</v>
      </c>
      <c r="J84">
        <v>67.349369999999993</v>
      </c>
      <c r="K84">
        <v>90.549989999999994</v>
      </c>
      <c r="L84">
        <v>58.545140000000004</v>
      </c>
      <c r="M84">
        <v>77.808120000000002</v>
      </c>
      <c r="N84">
        <v>80.908060000000006</v>
      </c>
      <c r="O84">
        <v>65.972239999999999</v>
      </c>
      <c r="P84">
        <v>74.045900000000003</v>
      </c>
      <c r="Q84">
        <v>74.027500000000003</v>
      </c>
      <c r="R84">
        <v>68.924679999999995</v>
      </c>
      <c r="S84">
        <v>83.479830000000007</v>
      </c>
      <c r="T84">
        <v>55.41442</v>
      </c>
      <c r="U84">
        <v>61.849449999999997</v>
      </c>
      <c r="V84">
        <v>76.415660000000003</v>
      </c>
      <c r="W84">
        <v>58.232669999999999</v>
      </c>
      <c r="X84">
        <v>59.989370000000001</v>
      </c>
      <c r="Y84">
        <v>58.978059999999999</v>
      </c>
      <c r="Z84">
        <v>65.402100000000004</v>
      </c>
      <c r="AA84">
        <v>87.474879999999999</v>
      </c>
      <c r="AB84">
        <v>56.193890000000003</v>
      </c>
      <c r="AC84">
        <v>52.365430000000003</v>
      </c>
      <c r="AD84">
        <v>70.902339999999995</v>
      </c>
      <c r="AE84">
        <v>62.389029999999998</v>
      </c>
      <c r="AF84">
        <v>56.608220000000003</v>
      </c>
      <c r="AG84">
        <v>62.180430000000001</v>
      </c>
      <c r="AH84">
        <v>61.113840000000003</v>
      </c>
      <c r="AI84">
        <v>81.008089999999996</v>
      </c>
      <c r="AJ84">
        <v>52.27317</v>
      </c>
      <c r="AK84">
        <v>63.598509999999997</v>
      </c>
      <c r="AL84">
        <v>72.830770000000001</v>
      </c>
      <c r="AM84">
        <v>59.980739999999997</v>
      </c>
      <c r="AN84">
        <v>61.286990000000003</v>
      </c>
      <c r="AO84">
        <v>58.002299999999998</v>
      </c>
      <c r="AP84">
        <v>67.302679999999995</v>
      </c>
      <c r="AQ84">
        <v>66.968990000000005</v>
      </c>
      <c r="AR84">
        <v>57.358969999999999</v>
      </c>
      <c r="AS84">
        <v>72.094470000000001</v>
      </c>
      <c r="AT84">
        <v>70.777789999999996</v>
      </c>
      <c r="AU84">
        <v>68.203050000000005</v>
      </c>
      <c r="AV84">
        <v>53.909289999999999</v>
      </c>
      <c r="AW84">
        <v>61.844920000000002</v>
      </c>
      <c r="AX84">
        <v>72.755359999999996</v>
      </c>
      <c r="AY84">
        <v>7.2083709999999996</v>
      </c>
      <c r="AZ84">
        <v>9.590503</v>
      </c>
      <c r="BA84">
        <v>2.6332460000000002</v>
      </c>
      <c r="BB84">
        <v>4.8530139999999999</v>
      </c>
      <c r="BC84">
        <v>0.69249229999999995</v>
      </c>
      <c r="BD84">
        <v>2.7919339999999999</v>
      </c>
      <c r="BE84">
        <v>7.5433469999999998</v>
      </c>
      <c r="BF84">
        <v>3.6010110000000002</v>
      </c>
      <c r="BG84">
        <v>6.1757359999999997</v>
      </c>
      <c r="BH84">
        <v>4.6320670000000002</v>
      </c>
      <c r="BI84">
        <v>9.4043449999999993</v>
      </c>
      <c r="BJ84">
        <v>10.32906</v>
      </c>
      <c r="BK84">
        <v>4.5926799999999997</v>
      </c>
      <c r="BL84">
        <v>0.53084260000000005</v>
      </c>
      <c r="BM84">
        <v>17.946549999999998</v>
      </c>
      <c r="BN84">
        <v>13.314030000000001</v>
      </c>
      <c r="BO84">
        <v>13.52215</v>
      </c>
      <c r="BP84">
        <v>14.711370000000001</v>
      </c>
      <c r="BQ84">
        <v>20.12471</v>
      </c>
      <c r="BR84">
        <v>18.65626</v>
      </c>
      <c r="BS84">
        <v>11.76103</v>
      </c>
      <c r="BT84">
        <v>14.43074</v>
      </c>
      <c r="BU84">
        <v>20.24954</v>
      </c>
      <c r="BV84">
        <v>14.23315</v>
      </c>
      <c r="BW84">
        <v>8.280602</v>
      </c>
      <c r="BX84">
        <v>11.22818</v>
      </c>
      <c r="BY84">
        <v>8.4532410000000002</v>
      </c>
      <c r="BZ84">
        <v>16.28143</v>
      </c>
      <c r="CA84">
        <v>21.461480000000002</v>
      </c>
      <c r="CB84">
        <v>6.5861890000000001</v>
      </c>
      <c r="CC84">
        <v>17.125910000000001</v>
      </c>
      <c r="CD84">
        <v>11.60618</v>
      </c>
      <c r="CE84">
        <v>12.64457</v>
      </c>
      <c r="CF84">
        <v>13.29477</v>
      </c>
      <c r="CG84">
        <v>15.927160000000001</v>
      </c>
      <c r="CH84">
        <v>20.37753</v>
      </c>
      <c r="CI84">
        <v>13.330399999999999</v>
      </c>
      <c r="CJ84">
        <v>23.779229999999998</v>
      </c>
      <c r="CK84">
        <v>16.303439999999998</v>
      </c>
      <c r="CL84">
        <v>13.45119</v>
      </c>
      <c r="CM84">
        <v>24.963740000000001</v>
      </c>
      <c r="CN84">
        <v>5.6722939999999999</v>
      </c>
      <c r="CO84">
        <v>14.232010000000001</v>
      </c>
      <c r="CP84">
        <v>23.64799</v>
      </c>
      <c r="CQ84">
        <v>18.101469999999999</v>
      </c>
      <c r="CR84">
        <v>38.305019999999999</v>
      </c>
      <c r="CS84">
        <v>6.1345150000000004</v>
      </c>
      <c r="CT84">
        <v>7.3311299999999999</v>
      </c>
    </row>
    <row r="85" spans="1:98" x14ac:dyDescent="0.2">
      <c r="A85" s="1">
        <v>44612.570833333331</v>
      </c>
      <c r="B85">
        <v>115.5</v>
      </c>
      <c r="C85">
        <v>88.967219999999998</v>
      </c>
      <c r="D85">
        <v>60.279229999999998</v>
      </c>
      <c r="E85">
        <v>62.57734</v>
      </c>
      <c r="F85">
        <v>69.584500000000006</v>
      </c>
      <c r="G85">
        <v>58.320030000000003</v>
      </c>
      <c r="H85">
        <v>61.36468</v>
      </c>
      <c r="I85">
        <v>61.777160000000002</v>
      </c>
      <c r="J85">
        <v>68.292839999999998</v>
      </c>
      <c r="K85">
        <v>92.293400000000005</v>
      </c>
      <c r="L85">
        <v>58.837429999999998</v>
      </c>
      <c r="M85">
        <v>75.936430000000001</v>
      </c>
      <c r="N85">
        <v>79.005939999999995</v>
      </c>
      <c r="O85">
        <v>65.13158</v>
      </c>
      <c r="P85">
        <v>73.376509999999996</v>
      </c>
      <c r="Q85">
        <v>72.657409999999999</v>
      </c>
      <c r="R85">
        <v>68.549400000000006</v>
      </c>
      <c r="S85">
        <v>82.986530000000002</v>
      </c>
      <c r="T85">
        <v>56.1663</v>
      </c>
      <c r="U85">
        <v>62.805549999999997</v>
      </c>
      <c r="V85">
        <v>75.062349999999995</v>
      </c>
      <c r="W85">
        <v>56.143140000000002</v>
      </c>
      <c r="X85">
        <v>58.987180000000002</v>
      </c>
      <c r="Y85">
        <v>59.32159</v>
      </c>
      <c r="Z85">
        <v>65.495410000000007</v>
      </c>
      <c r="AA85">
        <v>87.165729999999996</v>
      </c>
      <c r="AB85">
        <v>56.253549999999997</v>
      </c>
      <c r="AC85">
        <v>50.182009999999998</v>
      </c>
      <c r="AD85">
        <v>70.063450000000003</v>
      </c>
      <c r="AE85">
        <v>62.851599999999998</v>
      </c>
      <c r="AF85">
        <v>56.695309999999999</v>
      </c>
      <c r="AG85">
        <v>61.649039999999999</v>
      </c>
      <c r="AH85">
        <v>62.221310000000003</v>
      </c>
      <c r="AI85">
        <v>81.324780000000004</v>
      </c>
      <c r="AJ85">
        <v>52.567799999999998</v>
      </c>
      <c r="AK85">
        <v>65.066450000000003</v>
      </c>
      <c r="AL85">
        <v>73.878309999999999</v>
      </c>
      <c r="AM85">
        <v>59.6511</v>
      </c>
      <c r="AN85">
        <v>61.129669999999997</v>
      </c>
      <c r="AO85">
        <v>57.515479999999997</v>
      </c>
      <c r="AP85">
        <v>67.634450000000001</v>
      </c>
      <c r="AQ85">
        <v>66.310299999999998</v>
      </c>
      <c r="AR85">
        <v>56.579059999999998</v>
      </c>
      <c r="AS85">
        <v>70.497010000000003</v>
      </c>
      <c r="AT85">
        <v>70.926810000000003</v>
      </c>
      <c r="AU85">
        <v>67.931209999999993</v>
      </c>
      <c r="AV85">
        <v>53.908499999999997</v>
      </c>
      <c r="AW85">
        <v>62.247970000000002</v>
      </c>
      <c r="AX85">
        <v>73.078630000000004</v>
      </c>
      <c r="AY85">
        <v>9.2278110000000009</v>
      </c>
      <c r="AZ85">
        <v>11.92746</v>
      </c>
      <c r="BA85">
        <v>4.9762029999999999</v>
      </c>
      <c r="BB85">
        <v>6.972467</v>
      </c>
      <c r="BC85">
        <v>2.2531560000000002</v>
      </c>
      <c r="BD85">
        <v>4.6079489999999996</v>
      </c>
      <c r="BE85">
        <v>9.0563339999999997</v>
      </c>
      <c r="BF85">
        <v>5.2232419999999999</v>
      </c>
      <c r="BG85">
        <v>5.3250960000000003</v>
      </c>
      <c r="BH85">
        <v>6.5824340000000001</v>
      </c>
      <c r="BI85">
        <v>12.023569999999999</v>
      </c>
      <c r="BJ85">
        <v>12.41323</v>
      </c>
      <c r="BK85">
        <v>6.0416220000000003</v>
      </c>
      <c r="BL85">
        <v>0.72950599999999999</v>
      </c>
      <c r="BM85">
        <v>18.3552</v>
      </c>
      <c r="BN85">
        <v>13.36547</v>
      </c>
      <c r="BO85">
        <v>13.00624</v>
      </c>
      <c r="BP85">
        <v>15.51225</v>
      </c>
      <c r="BQ85">
        <v>19.774760000000001</v>
      </c>
      <c r="BR85">
        <v>21.387039999999999</v>
      </c>
      <c r="BS85">
        <v>13.067069999999999</v>
      </c>
      <c r="BT85">
        <v>16.337039999999998</v>
      </c>
      <c r="BU85">
        <v>19.4055</v>
      </c>
      <c r="BV85">
        <v>14.19401</v>
      </c>
      <c r="BW85">
        <v>7.1590090000000002</v>
      </c>
      <c r="BX85">
        <v>10.68801</v>
      </c>
      <c r="BY85">
        <v>8.4199929999999998</v>
      </c>
      <c r="BZ85">
        <v>17.14883</v>
      </c>
      <c r="CA85">
        <v>20.805350000000001</v>
      </c>
      <c r="CB85">
        <v>4.8857160000000004</v>
      </c>
      <c r="CC85">
        <v>15.132960000000001</v>
      </c>
      <c r="CD85">
        <v>10.97076</v>
      </c>
      <c r="CE85">
        <v>14.269349999999999</v>
      </c>
      <c r="CF85">
        <v>13.245509999999999</v>
      </c>
      <c r="CG85">
        <v>15.56073</v>
      </c>
      <c r="CH85">
        <v>19.084150000000001</v>
      </c>
      <c r="CI85">
        <v>14.389760000000001</v>
      </c>
      <c r="CJ85">
        <v>23.54721</v>
      </c>
      <c r="CK85">
        <v>17.370450000000002</v>
      </c>
      <c r="CL85">
        <v>12.61946</v>
      </c>
      <c r="CM85">
        <v>26.16206</v>
      </c>
      <c r="CN85">
        <v>5.4467160000000003</v>
      </c>
      <c r="CO85">
        <v>13.972950000000001</v>
      </c>
      <c r="CP85">
        <v>23.592600000000001</v>
      </c>
      <c r="CQ85">
        <v>18.155940000000001</v>
      </c>
      <c r="CR85">
        <v>38.63655</v>
      </c>
      <c r="CS85">
        <v>5.6479470000000003</v>
      </c>
      <c r="CT85">
        <v>6.2571490000000001</v>
      </c>
    </row>
    <row r="86" spans="1:98" x14ac:dyDescent="0.2">
      <c r="A86" s="1">
        <v>44612.633333333331</v>
      </c>
      <c r="B86">
        <v>117</v>
      </c>
      <c r="C86">
        <v>90.185169999999999</v>
      </c>
      <c r="D86">
        <v>61.121270000000003</v>
      </c>
      <c r="E86">
        <v>63.263240000000003</v>
      </c>
      <c r="F86">
        <v>69.076890000000006</v>
      </c>
      <c r="G86">
        <v>57.345889999999997</v>
      </c>
      <c r="H86">
        <v>60.335410000000003</v>
      </c>
      <c r="I86">
        <v>60.90269</v>
      </c>
      <c r="J86">
        <v>67.999880000000005</v>
      </c>
      <c r="K86">
        <v>91.513630000000006</v>
      </c>
      <c r="L86">
        <v>58.045119999999997</v>
      </c>
      <c r="M86">
        <v>77.519120000000001</v>
      </c>
      <c r="N86">
        <v>81.77055</v>
      </c>
      <c r="O86">
        <v>64.976259999999996</v>
      </c>
      <c r="P86">
        <v>74.300669999999997</v>
      </c>
      <c r="Q86">
        <v>72.613079999999997</v>
      </c>
      <c r="R86">
        <v>70.483260000000001</v>
      </c>
      <c r="S86">
        <v>84.64555</v>
      </c>
      <c r="T86">
        <v>56.544429999999998</v>
      </c>
      <c r="U86">
        <v>64.030270000000002</v>
      </c>
      <c r="V86">
        <v>77.157899999999998</v>
      </c>
      <c r="W86">
        <v>57.52966</v>
      </c>
      <c r="X86">
        <v>60.745480000000001</v>
      </c>
      <c r="Y86">
        <v>60.441279999999999</v>
      </c>
      <c r="Z86">
        <v>66.870059999999995</v>
      </c>
      <c r="AA86">
        <v>88.118470000000002</v>
      </c>
      <c r="AB86">
        <v>57.001600000000003</v>
      </c>
      <c r="AC86">
        <v>52.10772</v>
      </c>
      <c r="AD86">
        <v>70.488330000000005</v>
      </c>
      <c r="AE86">
        <v>63.145719999999997</v>
      </c>
      <c r="AF86">
        <v>57.585479999999997</v>
      </c>
      <c r="AG86">
        <v>63.266030000000001</v>
      </c>
      <c r="AH86">
        <v>61.985990000000001</v>
      </c>
      <c r="AI86">
        <v>81.918790000000001</v>
      </c>
      <c r="AJ86">
        <v>52.777810000000002</v>
      </c>
      <c r="AK86">
        <v>64.258859999999999</v>
      </c>
      <c r="AL86">
        <v>74.164990000000003</v>
      </c>
      <c r="AM86">
        <v>60.935119999999998</v>
      </c>
      <c r="AN86">
        <v>62.064369999999997</v>
      </c>
      <c r="AO86">
        <v>58.313670000000002</v>
      </c>
      <c r="AP86">
        <v>67.986540000000005</v>
      </c>
      <c r="AQ86">
        <v>65.356870000000001</v>
      </c>
      <c r="AR86">
        <v>56.959980000000002</v>
      </c>
      <c r="AS86">
        <v>72.151009999999999</v>
      </c>
      <c r="AT86">
        <v>71.933109999999999</v>
      </c>
      <c r="AU86">
        <v>68.410319999999999</v>
      </c>
      <c r="AV86">
        <v>54.026730000000001</v>
      </c>
      <c r="AW86">
        <v>61.756279999999997</v>
      </c>
      <c r="AX86">
        <v>73.030829999999995</v>
      </c>
      <c r="AY86">
        <v>7.2888770000000003</v>
      </c>
      <c r="AZ86">
        <v>9.7106770000000004</v>
      </c>
      <c r="BA86">
        <v>2.594471</v>
      </c>
      <c r="BB86">
        <v>4.1441369999999997</v>
      </c>
      <c r="BC86">
        <v>1.3705620000000001</v>
      </c>
      <c r="BD86">
        <v>1.8674409999999999</v>
      </c>
      <c r="BE86">
        <v>5.9381740000000001</v>
      </c>
      <c r="BF86">
        <v>3.2019519999999999</v>
      </c>
      <c r="BG86">
        <v>4.4777670000000001</v>
      </c>
      <c r="BH86">
        <v>3.716567</v>
      </c>
      <c r="BI86">
        <v>7.415089</v>
      </c>
      <c r="BJ86">
        <v>9.297269</v>
      </c>
      <c r="BK86">
        <v>2.465983</v>
      </c>
      <c r="BL86">
        <v>0.87621749999999998</v>
      </c>
      <c r="BM86">
        <v>17.160250000000001</v>
      </c>
      <c r="BN86">
        <v>9.8641640000000006</v>
      </c>
      <c r="BO86">
        <v>8.9619060000000008</v>
      </c>
      <c r="BP86">
        <v>11.134209999999999</v>
      </c>
      <c r="BQ86">
        <v>13.27502</v>
      </c>
      <c r="BR86">
        <v>17.07864</v>
      </c>
      <c r="BS86">
        <v>9.6791909999999994</v>
      </c>
      <c r="BT86">
        <v>11.571120000000001</v>
      </c>
      <c r="BU86">
        <v>17.491250000000001</v>
      </c>
      <c r="BV86">
        <v>9.1155100000000004</v>
      </c>
      <c r="BW86">
        <v>6.5585190000000004</v>
      </c>
      <c r="BX86">
        <v>6.7616569999999996</v>
      </c>
      <c r="BY86">
        <v>5.8739090000000003</v>
      </c>
      <c r="BZ86">
        <v>13.872769999999999</v>
      </c>
      <c r="CA86">
        <v>20.093499999999999</v>
      </c>
      <c r="CB86">
        <v>4.1578350000000004</v>
      </c>
      <c r="CC86">
        <v>13.38729</v>
      </c>
      <c r="CD86">
        <v>9.7161500000000007</v>
      </c>
      <c r="CE86">
        <v>11.41877</v>
      </c>
      <c r="CF86">
        <v>11.455690000000001</v>
      </c>
      <c r="CG86">
        <v>13.49695</v>
      </c>
      <c r="CH86">
        <v>19.830020000000001</v>
      </c>
      <c r="CI86">
        <v>12.74015</v>
      </c>
      <c r="CJ86">
        <v>21.30874</v>
      </c>
      <c r="CK86">
        <v>16.013269999999999</v>
      </c>
      <c r="CL86">
        <v>9.6283899999999996</v>
      </c>
      <c r="CM86">
        <v>23.424969999999998</v>
      </c>
      <c r="CN86">
        <v>3.541185</v>
      </c>
      <c r="CO86">
        <v>13.100210000000001</v>
      </c>
      <c r="CP86">
        <v>21.481300000000001</v>
      </c>
      <c r="CQ86">
        <v>17.973109999999998</v>
      </c>
      <c r="CR86">
        <v>37.67662</v>
      </c>
      <c r="CS86">
        <v>4.606115</v>
      </c>
      <c r="CT86">
        <v>4.2214499999999999</v>
      </c>
    </row>
    <row r="87" spans="1:98" x14ac:dyDescent="0.2">
      <c r="A87" s="1">
        <v>44612.695833333331</v>
      </c>
      <c r="B87">
        <v>118.5</v>
      </c>
      <c r="C87">
        <v>90.830250000000007</v>
      </c>
      <c r="D87">
        <v>61.018219999999999</v>
      </c>
      <c r="E87">
        <v>64.330060000000003</v>
      </c>
      <c r="F87">
        <v>69.268879999999996</v>
      </c>
      <c r="G87">
        <v>57.564689999999999</v>
      </c>
      <c r="H87">
        <v>60.984940000000002</v>
      </c>
      <c r="I87">
        <v>61.771039999999999</v>
      </c>
      <c r="J87">
        <v>67.762039999999999</v>
      </c>
      <c r="K87">
        <v>92.233000000000004</v>
      </c>
      <c r="L87">
        <v>57.868029999999997</v>
      </c>
      <c r="M87">
        <v>77.681110000000004</v>
      </c>
      <c r="N87">
        <v>81.128309999999999</v>
      </c>
      <c r="O87">
        <v>64.572810000000004</v>
      </c>
      <c r="P87">
        <v>74.333510000000004</v>
      </c>
      <c r="Q87">
        <v>73.349010000000007</v>
      </c>
      <c r="R87">
        <v>69.782709999999994</v>
      </c>
      <c r="S87">
        <v>86.037840000000003</v>
      </c>
      <c r="T87">
        <v>56.576279999999997</v>
      </c>
      <c r="U87">
        <v>63.745910000000002</v>
      </c>
      <c r="V87">
        <v>77.496300000000005</v>
      </c>
      <c r="W87">
        <v>57.101599999999998</v>
      </c>
      <c r="X87">
        <v>60.830669999999998</v>
      </c>
      <c r="Y87">
        <v>59.879469999999998</v>
      </c>
      <c r="Z87">
        <v>65.535960000000003</v>
      </c>
      <c r="AA87">
        <v>88.673169999999999</v>
      </c>
      <c r="AB87">
        <v>56.23413</v>
      </c>
      <c r="AC87">
        <v>52.79486</v>
      </c>
      <c r="AD87">
        <v>70.819270000000003</v>
      </c>
      <c r="AE87">
        <v>62.534289999999999</v>
      </c>
      <c r="AF87">
        <v>57.006979999999999</v>
      </c>
      <c r="AG87">
        <v>61.827500000000001</v>
      </c>
      <c r="AH87">
        <v>62.278790000000001</v>
      </c>
      <c r="AI87">
        <v>82.935419999999993</v>
      </c>
      <c r="AJ87">
        <v>51.765140000000002</v>
      </c>
      <c r="AK87">
        <v>65.266390000000001</v>
      </c>
      <c r="AL87">
        <v>73.263819999999996</v>
      </c>
      <c r="AM87">
        <v>59.698059999999998</v>
      </c>
      <c r="AN87">
        <v>60.607489999999999</v>
      </c>
      <c r="AO87">
        <v>57.037700000000001</v>
      </c>
      <c r="AP87">
        <v>67.636179999999996</v>
      </c>
      <c r="AQ87">
        <v>67.667640000000006</v>
      </c>
      <c r="AR87">
        <v>57.458399999999997</v>
      </c>
      <c r="AS87">
        <v>72.853149999999999</v>
      </c>
      <c r="AT87">
        <v>71.707700000000003</v>
      </c>
      <c r="AU87">
        <v>67.861840000000001</v>
      </c>
      <c r="AV87">
        <v>53.79721</v>
      </c>
      <c r="AW87">
        <v>62.194949999999999</v>
      </c>
      <c r="AX87">
        <v>72.750029999999995</v>
      </c>
      <c r="AY87">
        <v>6.6539149999999996</v>
      </c>
      <c r="AZ87">
        <v>9.8483820000000009</v>
      </c>
      <c r="BA87">
        <v>1.6833549999999999</v>
      </c>
      <c r="BB87">
        <v>3.5979030000000001</v>
      </c>
      <c r="BC87">
        <v>0.82008190000000003</v>
      </c>
      <c r="BD87">
        <v>0.9563895</v>
      </c>
      <c r="BE87">
        <v>5.5668749999999996</v>
      </c>
      <c r="BF87">
        <v>2.0630350000000002</v>
      </c>
      <c r="BG87">
        <v>4.1229899999999997</v>
      </c>
      <c r="BH87">
        <v>5.1213259999999998</v>
      </c>
      <c r="BI87">
        <v>8.1431480000000001</v>
      </c>
      <c r="BJ87">
        <v>10.71978</v>
      </c>
      <c r="BK87">
        <v>4.2554239999999997</v>
      </c>
      <c r="BL87">
        <v>0.26199830000000002</v>
      </c>
      <c r="BM87">
        <v>17.555479999999999</v>
      </c>
      <c r="BN87">
        <v>10.87893</v>
      </c>
      <c r="BO87">
        <v>9.8598920000000003</v>
      </c>
      <c r="BP87">
        <v>11.98631</v>
      </c>
      <c r="BQ87">
        <v>17.551880000000001</v>
      </c>
      <c r="BR87">
        <v>18.231999999999999</v>
      </c>
      <c r="BS87">
        <v>10.70654</v>
      </c>
      <c r="BT87">
        <v>12.96011</v>
      </c>
      <c r="BU87">
        <v>17.969069999999999</v>
      </c>
      <c r="BV87">
        <v>11.2341</v>
      </c>
      <c r="BW87">
        <v>6.5789330000000001</v>
      </c>
      <c r="BX87">
        <v>10.106009999999999</v>
      </c>
      <c r="BY87">
        <v>8.0200849999999999</v>
      </c>
      <c r="BZ87">
        <v>14.509679999999999</v>
      </c>
      <c r="CA87">
        <v>20.25676</v>
      </c>
      <c r="CB87">
        <v>5.1315520000000001</v>
      </c>
      <c r="CC87">
        <v>13.60704</v>
      </c>
      <c r="CD87">
        <v>9.2584099999999996</v>
      </c>
      <c r="CE87">
        <v>11.34491</v>
      </c>
      <c r="CF87">
        <v>12.797219999999999</v>
      </c>
      <c r="CG87">
        <v>16.10427</v>
      </c>
      <c r="CH87">
        <v>20.718769999999999</v>
      </c>
      <c r="CI87">
        <v>12.068720000000001</v>
      </c>
      <c r="CJ87">
        <v>22.682400000000001</v>
      </c>
      <c r="CK87">
        <v>14.981820000000001</v>
      </c>
      <c r="CL87">
        <v>10.355460000000001</v>
      </c>
      <c r="CM87">
        <v>25.638480000000001</v>
      </c>
      <c r="CN87">
        <v>6.2508509999999999</v>
      </c>
      <c r="CO87">
        <v>13.26923</v>
      </c>
      <c r="CP87">
        <v>23.796970000000002</v>
      </c>
      <c r="CQ87">
        <v>18.2027</v>
      </c>
      <c r="CR87">
        <v>38.522660000000002</v>
      </c>
      <c r="CS87">
        <v>5.5667070000000001</v>
      </c>
      <c r="CT87">
        <v>6.645359</v>
      </c>
    </row>
    <row r="88" spans="1:98" x14ac:dyDescent="0.2">
      <c r="A88" s="1">
        <v>44612.758333333331</v>
      </c>
      <c r="B88">
        <v>120</v>
      </c>
      <c r="C88">
        <v>90.522919999999999</v>
      </c>
      <c r="D88">
        <v>60.65681</v>
      </c>
      <c r="E88">
        <v>63.664050000000003</v>
      </c>
      <c r="F88">
        <v>69.896969999999996</v>
      </c>
      <c r="G88">
        <v>57.25826</v>
      </c>
      <c r="H88">
        <v>60.570149999999998</v>
      </c>
      <c r="I88">
        <v>61.134619999999998</v>
      </c>
      <c r="J88">
        <v>67.386660000000006</v>
      </c>
      <c r="K88">
        <v>92.033990000000003</v>
      </c>
      <c r="L88">
        <v>58.141350000000003</v>
      </c>
      <c r="M88">
        <v>77.672319999999999</v>
      </c>
      <c r="N88">
        <v>81.406630000000007</v>
      </c>
      <c r="O88">
        <v>64.457340000000002</v>
      </c>
      <c r="P88">
        <v>73.52261</v>
      </c>
      <c r="Q88">
        <v>72.335430000000002</v>
      </c>
      <c r="R88">
        <v>69.511759999999995</v>
      </c>
      <c r="S88">
        <v>84.996870000000001</v>
      </c>
      <c r="T88">
        <v>55.31615</v>
      </c>
      <c r="U88">
        <v>63.303339999999999</v>
      </c>
      <c r="V88">
        <v>76.531279999999995</v>
      </c>
      <c r="W88">
        <v>56.710299999999997</v>
      </c>
      <c r="X88">
        <v>59.796039999999998</v>
      </c>
      <c r="Y88">
        <v>59.30086</v>
      </c>
      <c r="Z88">
        <v>66.292029999999997</v>
      </c>
      <c r="AA88">
        <v>88.017499999999998</v>
      </c>
      <c r="AB88">
        <v>55.454990000000002</v>
      </c>
      <c r="AC88">
        <v>51.854930000000003</v>
      </c>
      <c r="AD88">
        <v>71.421350000000004</v>
      </c>
      <c r="AE88">
        <v>62.138440000000003</v>
      </c>
      <c r="AF88">
        <v>57.197569999999999</v>
      </c>
      <c r="AG88">
        <v>61.823480000000004</v>
      </c>
      <c r="AH88">
        <v>61.873809999999999</v>
      </c>
      <c r="AI88">
        <v>82.455960000000005</v>
      </c>
      <c r="AJ88">
        <v>51.771619999999999</v>
      </c>
      <c r="AK88">
        <v>63.134929999999997</v>
      </c>
      <c r="AL88">
        <v>73.333560000000006</v>
      </c>
      <c r="AM88">
        <v>59.377960000000002</v>
      </c>
      <c r="AN88">
        <v>59.966909999999999</v>
      </c>
      <c r="AO88">
        <v>57.277340000000002</v>
      </c>
      <c r="AP88">
        <v>65.594089999999994</v>
      </c>
      <c r="AQ88">
        <v>67.089089999999999</v>
      </c>
      <c r="AR88">
        <v>56.838590000000003</v>
      </c>
      <c r="AS88">
        <v>71.192440000000005</v>
      </c>
      <c r="AT88">
        <v>71.364270000000005</v>
      </c>
      <c r="AU88">
        <v>66.908370000000005</v>
      </c>
      <c r="AV88">
        <v>53.606659999999998</v>
      </c>
      <c r="AW88">
        <v>61.604399999999998</v>
      </c>
      <c r="AX88">
        <v>71.917109999999994</v>
      </c>
      <c r="AY88">
        <v>7.9774640000000003</v>
      </c>
      <c r="AZ88">
        <v>9.9942039999999999</v>
      </c>
      <c r="BA88">
        <v>2.6007210000000001</v>
      </c>
      <c r="BB88">
        <v>6.1285100000000003</v>
      </c>
      <c r="BC88">
        <v>0.91152370000000005</v>
      </c>
      <c r="BD88">
        <v>3.530627</v>
      </c>
      <c r="BE88">
        <v>7.5947570000000004</v>
      </c>
      <c r="BF88">
        <v>3.6399119999999998</v>
      </c>
      <c r="BG88">
        <v>5.1233409999999999</v>
      </c>
      <c r="BH88">
        <v>5.6596460000000004</v>
      </c>
      <c r="BI88">
        <v>8.4731380000000005</v>
      </c>
      <c r="BJ88">
        <v>9.8049079999999993</v>
      </c>
      <c r="BK88">
        <v>4.0560159999999996</v>
      </c>
      <c r="BL88">
        <v>0.12750059999999999</v>
      </c>
      <c r="BM88">
        <v>16.673469999999998</v>
      </c>
      <c r="BN88">
        <v>12.292350000000001</v>
      </c>
      <c r="BO88">
        <v>10.061999999999999</v>
      </c>
      <c r="BP88">
        <v>13.19209</v>
      </c>
      <c r="BQ88">
        <v>19.594670000000001</v>
      </c>
      <c r="BR88">
        <v>19.229179999999999</v>
      </c>
      <c r="BS88">
        <v>12.395630000000001</v>
      </c>
      <c r="BT88">
        <v>15.042450000000001</v>
      </c>
      <c r="BU88">
        <v>17.93092</v>
      </c>
      <c r="BV88">
        <v>11.692170000000001</v>
      </c>
      <c r="BW88">
        <v>7.7636409999999998</v>
      </c>
      <c r="BX88">
        <v>9.9881480000000007</v>
      </c>
      <c r="BY88">
        <v>9.4944019999999991</v>
      </c>
      <c r="BZ88">
        <v>15.10256</v>
      </c>
      <c r="CA88">
        <v>20.403269999999999</v>
      </c>
      <c r="CB88">
        <v>6.1701370000000004</v>
      </c>
      <c r="CC88">
        <v>14.74545</v>
      </c>
      <c r="CD88">
        <v>10.06603</v>
      </c>
      <c r="CE88">
        <v>12.49274</v>
      </c>
      <c r="CF88">
        <v>13.711029999999999</v>
      </c>
      <c r="CG88">
        <v>16.86008</v>
      </c>
      <c r="CH88">
        <v>21.930530000000001</v>
      </c>
      <c r="CI88">
        <v>13.60093</v>
      </c>
      <c r="CJ88">
        <v>23.783010000000001</v>
      </c>
      <c r="CK88">
        <v>16.504750000000001</v>
      </c>
      <c r="CL88">
        <v>13.296200000000001</v>
      </c>
      <c r="CM88">
        <v>26.07863</v>
      </c>
      <c r="CN88">
        <v>4.5071909999999997</v>
      </c>
      <c r="CO88">
        <v>14.48108</v>
      </c>
      <c r="CP88">
        <v>23.9404</v>
      </c>
      <c r="CQ88">
        <v>18.539560000000002</v>
      </c>
      <c r="CR88">
        <v>38.62003</v>
      </c>
      <c r="CS88">
        <v>6.6140129999999999</v>
      </c>
      <c r="CT88">
        <v>8.5000730000000004</v>
      </c>
    </row>
    <row r="89" spans="1:98" x14ac:dyDescent="0.2">
      <c r="A89" s="1">
        <v>44612.820833333331</v>
      </c>
      <c r="B89">
        <v>121.5</v>
      </c>
      <c r="C89">
        <v>90.583889999999997</v>
      </c>
      <c r="D89">
        <v>60.05021</v>
      </c>
      <c r="E89">
        <v>63.545180000000002</v>
      </c>
      <c r="F89">
        <v>70.039079999999998</v>
      </c>
      <c r="G89">
        <v>56.892389999999999</v>
      </c>
      <c r="H89">
        <v>61.854999999999997</v>
      </c>
      <c r="I89">
        <v>61.237729999999999</v>
      </c>
      <c r="J89">
        <v>67.72269</v>
      </c>
      <c r="K89">
        <v>92.601939999999999</v>
      </c>
      <c r="L89">
        <v>58.126840000000001</v>
      </c>
      <c r="M89">
        <v>77.542630000000003</v>
      </c>
      <c r="N89">
        <v>80.532359999999997</v>
      </c>
      <c r="O89">
        <v>63.874139999999997</v>
      </c>
      <c r="P89">
        <v>74.092160000000007</v>
      </c>
      <c r="Q89">
        <v>71.604079999999996</v>
      </c>
      <c r="R89">
        <v>69.623310000000004</v>
      </c>
      <c r="S89">
        <v>84.748450000000005</v>
      </c>
      <c r="T89">
        <v>55.30894</v>
      </c>
      <c r="U89">
        <v>61.369529999999997</v>
      </c>
      <c r="V89">
        <v>75.914879999999997</v>
      </c>
      <c r="W89">
        <v>55.684420000000003</v>
      </c>
      <c r="X89">
        <v>59.343649999999997</v>
      </c>
      <c r="Y89">
        <v>58.739359999999998</v>
      </c>
      <c r="Z89">
        <v>65.588539999999995</v>
      </c>
      <c r="AA89">
        <v>88.681560000000005</v>
      </c>
      <c r="AB89">
        <v>56.493209999999998</v>
      </c>
      <c r="AC89">
        <v>50.802840000000003</v>
      </c>
      <c r="AD89">
        <v>71.34375</v>
      </c>
      <c r="AE89">
        <v>62.003929999999997</v>
      </c>
      <c r="AF89">
        <v>56.953020000000002</v>
      </c>
      <c r="AG89">
        <v>61.336359999999999</v>
      </c>
      <c r="AH89">
        <v>61.76717</v>
      </c>
      <c r="AI89">
        <v>82.524519999999995</v>
      </c>
      <c r="AJ89">
        <v>51.89526</v>
      </c>
      <c r="AK89">
        <v>63.6295</v>
      </c>
      <c r="AL89">
        <v>75.231740000000002</v>
      </c>
      <c r="AM89">
        <v>58.419620000000002</v>
      </c>
      <c r="AN89">
        <v>59.945709999999998</v>
      </c>
      <c r="AO89">
        <v>57.138890000000004</v>
      </c>
      <c r="AP89">
        <v>67.465159999999997</v>
      </c>
      <c r="AQ89">
        <v>67.284319999999994</v>
      </c>
      <c r="AR89">
        <v>56.684339999999999</v>
      </c>
      <c r="AS89">
        <v>71.24494</v>
      </c>
      <c r="AT89">
        <v>72.790729999999996</v>
      </c>
      <c r="AU89">
        <v>68.604929999999996</v>
      </c>
      <c r="AV89">
        <v>53.65522</v>
      </c>
      <c r="AW89">
        <v>62.33052</v>
      </c>
      <c r="AX89">
        <v>71.537440000000004</v>
      </c>
      <c r="AY89">
        <v>8.1952510000000007</v>
      </c>
      <c r="AZ89">
        <v>10.460430000000001</v>
      </c>
      <c r="BA89">
        <v>3.380423</v>
      </c>
      <c r="BB89">
        <v>5.1243230000000004</v>
      </c>
      <c r="BC89">
        <v>9.7065879999999993E-2</v>
      </c>
      <c r="BD89">
        <v>3.9030170000000002</v>
      </c>
      <c r="BE89">
        <v>7.3917799999999998</v>
      </c>
      <c r="BF89">
        <v>3.4946199999999998</v>
      </c>
      <c r="BG89">
        <v>4.9721250000000001</v>
      </c>
      <c r="BH89">
        <v>6.9902189999999997</v>
      </c>
      <c r="BI89">
        <v>9.2342200000000005</v>
      </c>
      <c r="BJ89">
        <v>12.98893</v>
      </c>
      <c r="BK89">
        <v>4.6388879999999997</v>
      </c>
      <c r="BL89">
        <v>0.58741779999999999</v>
      </c>
      <c r="BM89">
        <v>16.760100000000001</v>
      </c>
      <c r="BN89">
        <v>11.62143</v>
      </c>
      <c r="BO89">
        <v>11.957190000000001</v>
      </c>
      <c r="BP89">
        <v>14.34168</v>
      </c>
      <c r="BQ89">
        <v>20.539200000000001</v>
      </c>
      <c r="BR89">
        <v>21.573560000000001</v>
      </c>
      <c r="BS89">
        <v>13.82123</v>
      </c>
      <c r="BT89">
        <v>16.413049999999998</v>
      </c>
      <c r="BU89">
        <v>20.425789999999999</v>
      </c>
      <c r="BV89">
        <v>13.41474</v>
      </c>
      <c r="BW89">
        <v>7.2805530000000003</v>
      </c>
      <c r="BX89">
        <v>9.8319919999999996</v>
      </c>
      <c r="BY89">
        <v>9.4117370000000005</v>
      </c>
      <c r="BZ89">
        <v>16.579329999999999</v>
      </c>
      <c r="CA89">
        <v>21.36683</v>
      </c>
      <c r="CB89">
        <v>5.5576650000000001</v>
      </c>
      <c r="CC89">
        <v>15.341329999999999</v>
      </c>
      <c r="CD89">
        <v>10.675420000000001</v>
      </c>
      <c r="CE89">
        <v>12.752969999999999</v>
      </c>
      <c r="CF89">
        <v>13.81611</v>
      </c>
      <c r="CG89">
        <v>16.403230000000001</v>
      </c>
      <c r="CH89">
        <v>19.630700000000001</v>
      </c>
      <c r="CI89">
        <v>12.9733</v>
      </c>
      <c r="CJ89">
        <v>22.980740000000001</v>
      </c>
      <c r="CK89">
        <v>16.670439999999999</v>
      </c>
      <c r="CL89">
        <v>12.373939999999999</v>
      </c>
      <c r="CM89">
        <v>26.304870000000001</v>
      </c>
      <c r="CN89">
        <v>3.4400140000000001</v>
      </c>
      <c r="CO89">
        <v>11.64504</v>
      </c>
      <c r="CP89">
        <v>21.811969999999999</v>
      </c>
      <c r="CQ89">
        <v>16.105979999999999</v>
      </c>
      <c r="CR89">
        <v>37.15513</v>
      </c>
      <c r="CS89">
        <v>5.033893</v>
      </c>
      <c r="CT89">
        <v>5.4058130000000002</v>
      </c>
    </row>
    <row r="90" spans="1:98" x14ac:dyDescent="0.2">
      <c r="A90" s="1">
        <v>44612.883333333331</v>
      </c>
      <c r="B90">
        <v>123</v>
      </c>
      <c r="C90">
        <v>90.290620000000004</v>
      </c>
      <c r="D90">
        <v>59.379330000000003</v>
      </c>
      <c r="E90">
        <v>62.634590000000003</v>
      </c>
      <c r="F90">
        <v>70.022959999999998</v>
      </c>
      <c r="G90">
        <v>57.296250000000001</v>
      </c>
      <c r="H90">
        <v>60.594079999999998</v>
      </c>
      <c r="I90">
        <v>61.117570000000001</v>
      </c>
      <c r="J90">
        <v>67.462490000000003</v>
      </c>
      <c r="K90">
        <v>92.376829999999998</v>
      </c>
      <c r="L90">
        <v>56.372129999999999</v>
      </c>
      <c r="M90">
        <v>76.834140000000005</v>
      </c>
      <c r="N90">
        <v>79.721410000000006</v>
      </c>
      <c r="O90">
        <v>64.228070000000002</v>
      </c>
      <c r="P90">
        <v>73.662139999999994</v>
      </c>
      <c r="Q90">
        <v>71.721969999999999</v>
      </c>
      <c r="R90">
        <v>68.645650000000003</v>
      </c>
      <c r="S90">
        <v>85.417500000000004</v>
      </c>
      <c r="T90">
        <v>54.089790000000001</v>
      </c>
      <c r="U90">
        <v>62.286369999999998</v>
      </c>
      <c r="V90">
        <v>76.126270000000005</v>
      </c>
      <c r="W90">
        <v>55.21378</v>
      </c>
      <c r="X90">
        <v>59.661619999999999</v>
      </c>
      <c r="Y90">
        <v>59.121510000000001</v>
      </c>
      <c r="Z90">
        <v>65.128299999999996</v>
      </c>
      <c r="AA90">
        <v>88.459410000000005</v>
      </c>
      <c r="AB90">
        <v>55.033700000000003</v>
      </c>
      <c r="AC90">
        <v>51.156010000000002</v>
      </c>
      <c r="AD90">
        <v>71.305049999999994</v>
      </c>
      <c r="AE90">
        <v>61.882109999999997</v>
      </c>
      <c r="AF90">
        <v>57.201720000000002</v>
      </c>
      <c r="AG90">
        <v>61.845700000000001</v>
      </c>
      <c r="AH90">
        <v>61.559570000000001</v>
      </c>
      <c r="AI90">
        <v>82.788989999999998</v>
      </c>
      <c r="AJ90">
        <v>51.672750000000001</v>
      </c>
      <c r="AK90">
        <v>63.932209999999998</v>
      </c>
      <c r="AL90">
        <v>74.677430000000001</v>
      </c>
      <c r="AM90">
        <v>58.188290000000002</v>
      </c>
      <c r="AN90">
        <v>60.687829999999998</v>
      </c>
      <c r="AO90">
        <v>57.098309999999998</v>
      </c>
      <c r="AP90">
        <v>66.623050000000006</v>
      </c>
      <c r="AQ90">
        <v>66.953389999999999</v>
      </c>
      <c r="AR90">
        <v>56.210909999999998</v>
      </c>
      <c r="AS90">
        <v>72.300380000000004</v>
      </c>
      <c r="AT90">
        <v>71.799419999999998</v>
      </c>
      <c r="AU90">
        <v>67.36797</v>
      </c>
      <c r="AV90">
        <v>54.010019999999997</v>
      </c>
      <c r="AW90">
        <v>61.969810000000003</v>
      </c>
      <c r="AX90">
        <v>72.26849</v>
      </c>
      <c r="AY90">
        <v>7.3820509999999997</v>
      </c>
      <c r="AZ90">
        <v>11.60652</v>
      </c>
      <c r="BA90">
        <v>5.1338229999999996</v>
      </c>
      <c r="BB90">
        <v>7.0558110000000003</v>
      </c>
      <c r="BC90">
        <v>1.272686</v>
      </c>
      <c r="BD90">
        <v>4.4552709999999998</v>
      </c>
      <c r="BE90">
        <v>8.6328610000000001</v>
      </c>
      <c r="BF90">
        <v>5.9945740000000001</v>
      </c>
      <c r="BG90">
        <v>5.9364290000000004</v>
      </c>
      <c r="BH90">
        <v>5.4908539999999997</v>
      </c>
      <c r="BI90">
        <v>11.135630000000001</v>
      </c>
      <c r="BJ90">
        <v>13.249090000000001</v>
      </c>
      <c r="BK90">
        <v>5.7584920000000004</v>
      </c>
      <c r="BL90">
        <v>1.260856</v>
      </c>
      <c r="BM90">
        <v>19.144089999999998</v>
      </c>
      <c r="BN90">
        <v>13.75277</v>
      </c>
      <c r="BO90">
        <v>10.19323</v>
      </c>
      <c r="BP90">
        <v>12.152480000000001</v>
      </c>
      <c r="BQ90">
        <v>21.38428</v>
      </c>
      <c r="BR90">
        <v>20.47268</v>
      </c>
      <c r="BS90">
        <v>12.36983</v>
      </c>
      <c r="BT90">
        <v>15.69867</v>
      </c>
      <c r="BU90">
        <v>20.11478</v>
      </c>
      <c r="BV90">
        <v>13.888949999999999</v>
      </c>
      <c r="BW90">
        <v>7.0073600000000003</v>
      </c>
      <c r="BX90">
        <v>9.6287140000000004</v>
      </c>
      <c r="BY90">
        <v>7.9103279999999998</v>
      </c>
      <c r="BZ90">
        <v>15.27285</v>
      </c>
      <c r="CA90">
        <v>19.57892</v>
      </c>
      <c r="CB90">
        <v>5.3709350000000002</v>
      </c>
      <c r="CC90">
        <v>12.4368</v>
      </c>
      <c r="CD90">
        <v>10.13111</v>
      </c>
      <c r="CE90">
        <v>12.391959999999999</v>
      </c>
      <c r="CF90">
        <v>12.60895</v>
      </c>
      <c r="CG90">
        <v>14.607710000000001</v>
      </c>
      <c r="CH90">
        <v>19.302009999999999</v>
      </c>
      <c r="CI90">
        <v>13.13903</v>
      </c>
      <c r="CJ90">
        <v>22.635929999999998</v>
      </c>
      <c r="CK90">
        <v>16.9697</v>
      </c>
      <c r="CL90">
        <v>12.64246</v>
      </c>
      <c r="CM90">
        <v>26.38954</v>
      </c>
      <c r="CN90">
        <v>4.1091139999999999</v>
      </c>
      <c r="CO90">
        <v>11.84459</v>
      </c>
      <c r="CP90">
        <v>22.89988</v>
      </c>
      <c r="CQ90">
        <v>16.857890000000001</v>
      </c>
      <c r="CR90">
        <v>37.008780000000002</v>
      </c>
      <c r="CS90">
        <v>5.5031270000000001</v>
      </c>
      <c r="CT90">
        <v>6.1249279999999997</v>
      </c>
    </row>
    <row r="91" spans="1:98" x14ac:dyDescent="0.2">
      <c r="A91" s="1">
        <v>44612.945833333331</v>
      </c>
      <c r="B91">
        <v>124.5</v>
      </c>
      <c r="C91">
        <v>91.782780000000002</v>
      </c>
      <c r="D91">
        <v>59.280619999999999</v>
      </c>
      <c r="E91">
        <v>63.84064</v>
      </c>
      <c r="F91">
        <v>70.995170000000002</v>
      </c>
      <c r="G91">
        <v>56.097839999999998</v>
      </c>
      <c r="H91">
        <v>60.06465</v>
      </c>
      <c r="I91">
        <v>60.588369999999998</v>
      </c>
      <c r="J91">
        <v>68.093410000000006</v>
      </c>
      <c r="K91">
        <v>93.681719999999999</v>
      </c>
      <c r="L91">
        <v>58.866680000000002</v>
      </c>
      <c r="M91">
        <v>78.950519999999997</v>
      </c>
      <c r="N91">
        <v>81.13503</v>
      </c>
      <c r="O91">
        <v>65.16628</v>
      </c>
      <c r="P91">
        <v>74.590170000000001</v>
      </c>
      <c r="Q91">
        <v>73.176869999999994</v>
      </c>
      <c r="R91">
        <v>68.590440000000001</v>
      </c>
      <c r="S91">
        <v>86.356049999999996</v>
      </c>
      <c r="T91">
        <v>54.250190000000003</v>
      </c>
      <c r="U91">
        <v>63.475360000000002</v>
      </c>
      <c r="V91">
        <v>78.947249999999997</v>
      </c>
      <c r="W91">
        <v>56.499429999999997</v>
      </c>
      <c r="X91">
        <v>60.998510000000003</v>
      </c>
      <c r="Y91">
        <v>61.03913</v>
      </c>
      <c r="Z91">
        <v>65.624170000000007</v>
      </c>
      <c r="AA91">
        <v>90.330569999999994</v>
      </c>
      <c r="AB91">
        <v>55.551499999999997</v>
      </c>
      <c r="AC91">
        <v>52.525669999999998</v>
      </c>
      <c r="AD91">
        <v>71.865889999999993</v>
      </c>
      <c r="AE91">
        <v>62.149880000000003</v>
      </c>
      <c r="AF91">
        <v>57.540390000000002</v>
      </c>
      <c r="AG91">
        <v>62.805370000000003</v>
      </c>
      <c r="AH91">
        <v>61.991039999999998</v>
      </c>
      <c r="AI91">
        <v>83.899460000000005</v>
      </c>
      <c r="AJ91">
        <v>51.726399999999998</v>
      </c>
      <c r="AK91">
        <v>65.757940000000005</v>
      </c>
      <c r="AL91">
        <v>74.823539999999994</v>
      </c>
      <c r="AM91">
        <v>58.496400000000001</v>
      </c>
      <c r="AN91">
        <v>60.239800000000002</v>
      </c>
      <c r="AO91">
        <v>57.238770000000002</v>
      </c>
      <c r="AP91">
        <v>67.148359999999997</v>
      </c>
      <c r="AQ91">
        <v>66.944090000000003</v>
      </c>
      <c r="AR91">
        <v>55.682429999999997</v>
      </c>
      <c r="AS91">
        <v>72.90016</v>
      </c>
      <c r="AT91">
        <v>71.850070000000002</v>
      </c>
      <c r="AU91">
        <v>67.010869999999997</v>
      </c>
      <c r="AV91">
        <v>52.995080000000002</v>
      </c>
      <c r="AW91">
        <v>62.141300000000001</v>
      </c>
      <c r="AX91">
        <v>73.796940000000006</v>
      </c>
      <c r="AY91">
        <v>4.3846210000000001</v>
      </c>
      <c r="AZ91">
        <v>7.495514</v>
      </c>
      <c r="BA91">
        <v>0.4124969</v>
      </c>
      <c r="BB91">
        <v>3.60039</v>
      </c>
      <c r="BC91">
        <v>1.7222189999999999</v>
      </c>
      <c r="BD91">
        <v>0.68037559999999997</v>
      </c>
      <c r="BE91">
        <v>4.5621720000000003</v>
      </c>
      <c r="BF91">
        <v>2.7881119999999999</v>
      </c>
      <c r="BG91">
        <v>2.267363</v>
      </c>
      <c r="BH91">
        <v>4.1883179999999998</v>
      </c>
      <c r="BI91">
        <v>8.1048729999999995</v>
      </c>
      <c r="BJ91">
        <v>9.5788879999999992</v>
      </c>
      <c r="BK91">
        <v>3.1840039999999998</v>
      </c>
      <c r="BL91">
        <v>1.339496</v>
      </c>
      <c r="BM91">
        <v>14.870620000000001</v>
      </c>
      <c r="BN91">
        <v>7.7555459999999998</v>
      </c>
      <c r="BO91">
        <v>7.9846170000000001</v>
      </c>
      <c r="BP91">
        <v>10.02755</v>
      </c>
      <c r="BQ91">
        <v>12.32274</v>
      </c>
      <c r="BR91">
        <v>15.741899999999999</v>
      </c>
      <c r="BS91">
        <v>8.8154749999999993</v>
      </c>
      <c r="BT91">
        <v>10.62825</v>
      </c>
      <c r="BU91">
        <v>17.00451</v>
      </c>
      <c r="BV91">
        <v>7.2440329999999999</v>
      </c>
      <c r="BW91">
        <v>5.4500929999999999</v>
      </c>
      <c r="BX91">
        <v>6.6539020000000004</v>
      </c>
      <c r="BY91">
        <v>5.2524689999999996</v>
      </c>
      <c r="BZ91">
        <v>11.65218</v>
      </c>
      <c r="CA91">
        <v>18.259329999999999</v>
      </c>
      <c r="CB91">
        <v>3.4857670000000001</v>
      </c>
      <c r="CC91">
        <v>12.854329999999999</v>
      </c>
      <c r="CD91">
        <v>7.3910869999999997</v>
      </c>
      <c r="CE91">
        <v>10.179510000000001</v>
      </c>
      <c r="CF91">
        <v>10.251950000000001</v>
      </c>
      <c r="CG91">
        <v>14.242610000000001</v>
      </c>
      <c r="CH91">
        <v>18.657499999999999</v>
      </c>
      <c r="CI91">
        <v>12.224489999999999</v>
      </c>
      <c r="CJ91">
        <v>20.30087</v>
      </c>
      <c r="CK91">
        <v>15.54827</v>
      </c>
      <c r="CL91">
        <v>8.9499919999999999</v>
      </c>
      <c r="CM91">
        <v>23.932459999999999</v>
      </c>
      <c r="CN91">
        <v>2.522367</v>
      </c>
      <c r="CO91">
        <v>11.33798</v>
      </c>
      <c r="CP91">
        <v>20.791730000000001</v>
      </c>
      <c r="CQ91">
        <v>15.3224</v>
      </c>
      <c r="CR91">
        <v>36.179340000000003</v>
      </c>
      <c r="CS91">
        <v>3.450024</v>
      </c>
      <c r="CT91">
        <v>3.7884039999999999</v>
      </c>
    </row>
    <row r="92" spans="1:98" x14ac:dyDescent="0.2">
      <c r="A92" s="1">
        <v>44613.008333333331</v>
      </c>
      <c r="B92">
        <v>126</v>
      </c>
      <c r="C92">
        <v>91.537310000000005</v>
      </c>
      <c r="D92">
        <v>60.016599999999997</v>
      </c>
      <c r="E92">
        <v>63.664670000000001</v>
      </c>
      <c r="F92">
        <v>70.090800000000002</v>
      </c>
      <c r="G92">
        <v>55.67201</v>
      </c>
      <c r="H92">
        <v>60.28642</v>
      </c>
      <c r="I92">
        <v>60.563850000000002</v>
      </c>
      <c r="J92">
        <v>67.115200000000002</v>
      </c>
      <c r="K92">
        <v>92.377589999999998</v>
      </c>
      <c r="L92">
        <v>58.674669999999999</v>
      </c>
      <c r="M92">
        <v>78.391890000000004</v>
      </c>
      <c r="N92">
        <v>82.242130000000003</v>
      </c>
      <c r="O92">
        <v>63.544409999999999</v>
      </c>
      <c r="P92">
        <v>73.895899999999997</v>
      </c>
      <c r="Q92">
        <v>73.158680000000004</v>
      </c>
      <c r="R92">
        <v>69.263689999999997</v>
      </c>
      <c r="S92">
        <v>86.190659999999994</v>
      </c>
      <c r="T92">
        <v>54.632350000000002</v>
      </c>
      <c r="U92">
        <v>62.444029999999998</v>
      </c>
      <c r="V92">
        <v>77.173190000000005</v>
      </c>
      <c r="W92">
        <v>55.851840000000003</v>
      </c>
      <c r="X92">
        <v>59.980049999999999</v>
      </c>
      <c r="Y92">
        <v>59.25403</v>
      </c>
      <c r="Z92">
        <v>66.165459999999996</v>
      </c>
      <c r="AA92">
        <v>89.37527</v>
      </c>
      <c r="AB92">
        <v>54.807720000000003</v>
      </c>
      <c r="AC92">
        <v>52.331240000000001</v>
      </c>
      <c r="AD92">
        <v>71.828190000000006</v>
      </c>
      <c r="AE92">
        <v>61.31456</v>
      </c>
      <c r="AF92">
        <v>57.225720000000003</v>
      </c>
      <c r="AG92">
        <v>61.92033</v>
      </c>
      <c r="AH92">
        <v>61.47692</v>
      </c>
      <c r="AI92">
        <v>83.496920000000003</v>
      </c>
      <c r="AJ92">
        <v>51.298110000000001</v>
      </c>
      <c r="AK92">
        <v>63.509309999999999</v>
      </c>
      <c r="AL92">
        <v>74.61909</v>
      </c>
      <c r="AM92">
        <v>57.94068</v>
      </c>
      <c r="AN92">
        <v>60.504550000000002</v>
      </c>
      <c r="AO92">
        <v>58.066450000000003</v>
      </c>
      <c r="AP92">
        <v>67.198220000000006</v>
      </c>
      <c r="AQ92">
        <v>67.857190000000003</v>
      </c>
      <c r="AR92">
        <v>55.786070000000002</v>
      </c>
      <c r="AS92">
        <v>71.925550000000001</v>
      </c>
      <c r="AT92">
        <v>71.381029999999996</v>
      </c>
      <c r="AU92">
        <v>66.816180000000003</v>
      </c>
      <c r="AV92">
        <v>53.806789999999999</v>
      </c>
      <c r="AW92">
        <v>61.526060000000001</v>
      </c>
      <c r="AX92">
        <v>72.544690000000003</v>
      </c>
      <c r="AY92">
        <v>7.1262670000000004</v>
      </c>
      <c r="AZ92">
        <v>11.30143</v>
      </c>
      <c r="BA92">
        <v>2.3705059999999998</v>
      </c>
      <c r="BB92">
        <v>5.2510469999999998</v>
      </c>
      <c r="BC92">
        <v>1.3108709999999999</v>
      </c>
      <c r="BD92">
        <v>2.6006830000000001</v>
      </c>
      <c r="BE92">
        <v>7.5284500000000003</v>
      </c>
      <c r="BF92">
        <v>2.5057909999999999</v>
      </c>
      <c r="BG92">
        <v>5.0020119999999997</v>
      </c>
      <c r="BH92">
        <v>6.3012280000000001</v>
      </c>
      <c r="BI92">
        <v>9.3045240000000007</v>
      </c>
      <c r="BJ92">
        <v>11.201790000000001</v>
      </c>
      <c r="BK92">
        <v>4.0478620000000003</v>
      </c>
      <c r="BL92">
        <v>0.123352</v>
      </c>
      <c r="BM92">
        <v>16.917819999999999</v>
      </c>
      <c r="BN92">
        <v>10.402480000000001</v>
      </c>
      <c r="BO92">
        <v>8.9276820000000008</v>
      </c>
      <c r="BP92">
        <v>12.724449999999999</v>
      </c>
      <c r="BQ92">
        <v>18.619759999999999</v>
      </c>
      <c r="BR92">
        <v>18.295719999999999</v>
      </c>
      <c r="BS92">
        <v>10.73991</v>
      </c>
      <c r="BT92">
        <v>12.94796</v>
      </c>
      <c r="BU92">
        <v>18.235029999999998</v>
      </c>
      <c r="BV92">
        <v>11.1038</v>
      </c>
      <c r="BW92">
        <v>7.0687530000000001</v>
      </c>
      <c r="BX92">
        <v>9.1409699999999994</v>
      </c>
      <c r="BY92">
        <v>8.1936549999999997</v>
      </c>
      <c r="BZ92">
        <v>15.25203</v>
      </c>
      <c r="CA92">
        <v>19.963480000000001</v>
      </c>
      <c r="CB92">
        <v>4.6408170000000002</v>
      </c>
      <c r="CC92">
        <v>12.986969999999999</v>
      </c>
      <c r="CD92">
        <v>9.3035019999999999</v>
      </c>
      <c r="CE92">
        <v>12.01141</v>
      </c>
      <c r="CF92">
        <v>13.359920000000001</v>
      </c>
      <c r="CG92">
        <v>15.636990000000001</v>
      </c>
      <c r="CH92">
        <v>20.345389999999998</v>
      </c>
      <c r="CI92">
        <v>13.377739999999999</v>
      </c>
      <c r="CJ92">
        <v>23.616019999999999</v>
      </c>
      <c r="CK92">
        <v>16.072399999999998</v>
      </c>
      <c r="CL92">
        <v>12.12839</v>
      </c>
      <c r="CM92">
        <v>25.709050000000001</v>
      </c>
      <c r="CN92">
        <v>6.5432949999999996</v>
      </c>
      <c r="CO92">
        <v>13.88706</v>
      </c>
      <c r="CP92">
        <v>24.516200000000001</v>
      </c>
      <c r="CQ92">
        <v>17.83268</v>
      </c>
      <c r="CR92">
        <v>38.494959999999999</v>
      </c>
      <c r="CS92">
        <v>6.7578459999999998</v>
      </c>
      <c r="CT92">
        <v>7.594201</v>
      </c>
    </row>
    <row r="93" spans="1:98" x14ac:dyDescent="0.2">
      <c r="A93" s="1">
        <v>44613.070833333331</v>
      </c>
      <c r="B93">
        <v>127.5</v>
      </c>
      <c r="C93">
        <v>90.748540000000006</v>
      </c>
      <c r="D93">
        <v>58.159050000000001</v>
      </c>
      <c r="E93">
        <v>63.080800000000004</v>
      </c>
      <c r="F93">
        <v>69.575909999999993</v>
      </c>
      <c r="G93">
        <v>55.625</v>
      </c>
      <c r="H93">
        <v>60.877270000000003</v>
      </c>
      <c r="I93">
        <v>60.852910000000001</v>
      </c>
      <c r="J93">
        <v>67.694400000000002</v>
      </c>
      <c r="K93">
        <v>92.708470000000005</v>
      </c>
      <c r="L93">
        <v>57.464880000000001</v>
      </c>
      <c r="M93">
        <v>78.178719999999998</v>
      </c>
      <c r="N93">
        <v>80.553089999999997</v>
      </c>
      <c r="O93">
        <v>62.741599999999998</v>
      </c>
      <c r="P93">
        <v>74.387110000000007</v>
      </c>
      <c r="Q93">
        <v>73.149850000000001</v>
      </c>
      <c r="R93">
        <v>69.211029999999994</v>
      </c>
      <c r="S93">
        <v>87.198350000000005</v>
      </c>
      <c r="T93">
        <v>53.98977</v>
      </c>
      <c r="U93">
        <v>64.810590000000005</v>
      </c>
      <c r="V93">
        <v>77.022970000000001</v>
      </c>
      <c r="W93">
        <v>54.827779999999997</v>
      </c>
      <c r="X93">
        <v>59.295639999999999</v>
      </c>
      <c r="Y93">
        <v>59.495260000000002</v>
      </c>
      <c r="Z93">
        <v>65.419979999999995</v>
      </c>
      <c r="AA93">
        <v>90.007779999999997</v>
      </c>
      <c r="AB93">
        <v>53.780079999999998</v>
      </c>
      <c r="AC93">
        <v>52.42971</v>
      </c>
      <c r="AD93">
        <v>72.944199999999995</v>
      </c>
      <c r="AE93">
        <v>60.251019999999997</v>
      </c>
      <c r="AF93">
        <v>56.645069999999997</v>
      </c>
      <c r="AG93">
        <v>61.258949999999999</v>
      </c>
      <c r="AH93">
        <v>61.44988</v>
      </c>
      <c r="AI93">
        <v>83.164689999999993</v>
      </c>
      <c r="AJ93">
        <v>51.302509999999998</v>
      </c>
      <c r="AK93">
        <v>64.592640000000003</v>
      </c>
      <c r="AL93">
        <v>75.728030000000004</v>
      </c>
      <c r="AM93">
        <v>57.005899999999997</v>
      </c>
      <c r="AN93">
        <v>59.698410000000003</v>
      </c>
      <c r="AO93">
        <v>57.773519999999998</v>
      </c>
      <c r="AP93">
        <v>67.283739999999995</v>
      </c>
      <c r="AQ93">
        <v>67.457610000000003</v>
      </c>
      <c r="AR93">
        <v>55.188580000000002</v>
      </c>
      <c r="AS93">
        <v>71.979730000000004</v>
      </c>
      <c r="AT93">
        <v>72.051720000000003</v>
      </c>
      <c r="AU93">
        <v>66.388030000000001</v>
      </c>
      <c r="AV93">
        <v>53.59404</v>
      </c>
      <c r="AW93">
        <v>61.598140000000001</v>
      </c>
      <c r="AX93">
        <v>72.636629999999997</v>
      </c>
      <c r="AY93">
        <v>7.7721809999999998</v>
      </c>
      <c r="AZ93">
        <v>10.76746</v>
      </c>
      <c r="BA93">
        <v>3.2068099999999999</v>
      </c>
      <c r="BB93">
        <v>6.8554969999999997</v>
      </c>
      <c r="BC93">
        <v>1.0914079999999999</v>
      </c>
      <c r="BD93">
        <v>4.0980249999999998</v>
      </c>
      <c r="BE93">
        <v>7.7567839999999997</v>
      </c>
      <c r="BF93">
        <v>4.4278060000000004</v>
      </c>
      <c r="BG93">
        <v>5.1804240000000004</v>
      </c>
      <c r="BH93">
        <v>5.4661049999999998</v>
      </c>
      <c r="BI93">
        <v>10.61909</v>
      </c>
      <c r="BJ93">
        <v>11.067539999999999</v>
      </c>
      <c r="BK93">
        <v>5.6098039999999996</v>
      </c>
      <c r="BL93">
        <v>1.0487919999999999</v>
      </c>
      <c r="BM93">
        <v>17.518609999999999</v>
      </c>
      <c r="BN93">
        <v>11.26111</v>
      </c>
      <c r="BO93">
        <v>9.9274509999999996</v>
      </c>
      <c r="BP93">
        <v>14.093260000000001</v>
      </c>
      <c r="BQ93">
        <v>19.340610000000002</v>
      </c>
      <c r="BR93">
        <v>19.830570000000002</v>
      </c>
      <c r="BS93">
        <v>12.576169999999999</v>
      </c>
      <c r="BT93">
        <v>14.681100000000001</v>
      </c>
      <c r="BU93">
        <v>19.33099</v>
      </c>
      <c r="BV93">
        <v>13.8712</v>
      </c>
      <c r="BW93">
        <v>7.2630359999999996</v>
      </c>
      <c r="BX93">
        <v>9.5657669999999992</v>
      </c>
      <c r="BY93">
        <v>7.8550800000000001</v>
      </c>
      <c r="BZ93">
        <v>15.17375</v>
      </c>
      <c r="CA93">
        <v>19.279029999999999</v>
      </c>
      <c r="CB93">
        <v>7.1728519999999998</v>
      </c>
      <c r="CC93">
        <v>14.542999999999999</v>
      </c>
      <c r="CD93">
        <v>11.84806</v>
      </c>
      <c r="CE93">
        <v>13.08531</v>
      </c>
      <c r="CF93">
        <v>11.867789999999999</v>
      </c>
      <c r="CG93">
        <v>15.117139999999999</v>
      </c>
      <c r="CH93">
        <v>18.889430000000001</v>
      </c>
      <c r="CI93">
        <v>12.091950000000001</v>
      </c>
      <c r="CJ93">
        <v>23.204219999999999</v>
      </c>
      <c r="CK93">
        <v>16.924160000000001</v>
      </c>
      <c r="CL93">
        <v>13.07396</v>
      </c>
      <c r="CM93">
        <v>25.567</v>
      </c>
      <c r="CN93">
        <v>4.9090680000000004</v>
      </c>
      <c r="CO93">
        <v>12.287100000000001</v>
      </c>
      <c r="CP93">
        <v>22.475359999999998</v>
      </c>
      <c r="CQ93">
        <v>16.63025</v>
      </c>
      <c r="CR93">
        <v>36.645829999999997</v>
      </c>
      <c r="CS93">
        <v>5.3593799999999998</v>
      </c>
      <c r="CT93">
        <v>5.6723970000000001</v>
      </c>
    </row>
    <row r="94" spans="1:98" x14ac:dyDescent="0.2">
      <c r="A94" s="1">
        <v>44613.133333333331</v>
      </c>
      <c r="B94">
        <v>129</v>
      </c>
      <c r="C94">
        <v>91.627960000000002</v>
      </c>
      <c r="D94">
        <v>58.058619999999998</v>
      </c>
      <c r="E94">
        <v>62.684730000000002</v>
      </c>
      <c r="F94">
        <v>70.481160000000003</v>
      </c>
      <c r="G94">
        <v>55.89714</v>
      </c>
      <c r="H94">
        <v>60.170180000000002</v>
      </c>
      <c r="I94">
        <v>59.848529999999997</v>
      </c>
      <c r="J94">
        <v>66.93347</v>
      </c>
      <c r="K94">
        <v>93.485060000000004</v>
      </c>
      <c r="L94">
        <v>55.740839999999999</v>
      </c>
      <c r="M94">
        <v>76.971249999999998</v>
      </c>
      <c r="N94">
        <v>80.735609999999994</v>
      </c>
      <c r="O94">
        <v>63.019410000000001</v>
      </c>
      <c r="P94">
        <v>73.750240000000005</v>
      </c>
      <c r="Q94">
        <v>70.63485</v>
      </c>
      <c r="R94">
        <v>67.801910000000007</v>
      </c>
      <c r="S94">
        <v>86.436030000000002</v>
      </c>
      <c r="T94">
        <v>52.869169999999997</v>
      </c>
      <c r="U94">
        <v>62.991549999999997</v>
      </c>
      <c r="V94">
        <v>76.34854</v>
      </c>
      <c r="W94">
        <v>54.325139999999998</v>
      </c>
      <c r="X94">
        <v>59.219340000000003</v>
      </c>
      <c r="Y94">
        <v>59.296250000000001</v>
      </c>
      <c r="Z94">
        <v>64.962029999999999</v>
      </c>
      <c r="AA94">
        <v>89.320269999999994</v>
      </c>
      <c r="AB94">
        <v>53.928660000000001</v>
      </c>
      <c r="AC94">
        <v>50.883879999999998</v>
      </c>
      <c r="AD94">
        <v>72.260729999999995</v>
      </c>
      <c r="AE94">
        <v>59.756300000000003</v>
      </c>
      <c r="AF94">
        <v>56.546280000000003</v>
      </c>
      <c r="AG94">
        <v>61.7194</v>
      </c>
      <c r="AH94">
        <v>61.016829999999999</v>
      </c>
      <c r="AI94">
        <v>83.850650000000002</v>
      </c>
      <c r="AJ94">
        <v>50.693919999999999</v>
      </c>
      <c r="AK94">
        <v>65.663409999999999</v>
      </c>
      <c r="AL94">
        <v>76.34478</v>
      </c>
      <c r="AM94">
        <v>56.456479999999999</v>
      </c>
      <c r="AN94">
        <v>58.668509999999998</v>
      </c>
      <c r="AO94">
        <v>57.265300000000003</v>
      </c>
      <c r="AP94">
        <v>66.857169999999996</v>
      </c>
      <c r="AQ94">
        <v>69.006349999999998</v>
      </c>
      <c r="AR94">
        <v>56.585320000000003</v>
      </c>
      <c r="AS94">
        <v>73.899339999999995</v>
      </c>
      <c r="AT94">
        <v>72.297749999999994</v>
      </c>
      <c r="AU94">
        <v>66.032150000000001</v>
      </c>
      <c r="AV94">
        <v>52.877499999999998</v>
      </c>
      <c r="AW94">
        <v>61.90831</v>
      </c>
      <c r="AX94">
        <v>72.02534</v>
      </c>
      <c r="AY94">
        <v>6.6229709999999997</v>
      </c>
      <c r="AZ94">
        <v>10.281219999999999</v>
      </c>
      <c r="BA94">
        <v>4.1128960000000001</v>
      </c>
      <c r="BB94">
        <v>7.7929560000000002</v>
      </c>
      <c r="BC94">
        <v>1.4737290000000001</v>
      </c>
      <c r="BD94">
        <v>5.6339129999999997</v>
      </c>
      <c r="BE94">
        <v>9.0251330000000003</v>
      </c>
      <c r="BF94">
        <v>5.0187470000000003</v>
      </c>
      <c r="BG94">
        <v>4.8373359999999996</v>
      </c>
      <c r="BH94">
        <v>5.577858</v>
      </c>
      <c r="BI94">
        <v>12.05641</v>
      </c>
      <c r="BJ94">
        <v>11.285360000000001</v>
      </c>
      <c r="BK94">
        <v>6.127815</v>
      </c>
      <c r="BL94">
        <v>1.908301</v>
      </c>
      <c r="BM94">
        <v>18.659210000000002</v>
      </c>
      <c r="BN94">
        <v>13.69572</v>
      </c>
      <c r="BO94">
        <v>10.228120000000001</v>
      </c>
      <c r="BP94">
        <v>12.70337</v>
      </c>
      <c r="BQ94">
        <v>18.981909999999999</v>
      </c>
      <c r="BR94">
        <v>20.343509999999998</v>
      </c>
      <c r="BS94">
        <v>13.04448</v>
      </c>
      <c r="BT94">
        <v>15.438040000000001</v>
      </c>
      <c r="BU94">
        <v>20.177140000000001</v>
      </c>
      <c r="BV94">
        <v>13.3851</v>
      </c>
      <c r="BW94">
        <v>6.4107770000000004</v>
      </c>
      <c r="BX94">
        <v>8.4937489999999993</v>
      </c>
      <c r="BY94">
        <v>8.3796970000000002</v>
      </c>
      <c r="BZ94">
        <v>14.4208</v>
      </c>
      <c r="CA94">
        <v>18.89603</v>
      </c>
      <c r="CB94">
        <v>5.8162000000000003</v>
      </c>
      <c r="CC94">
        <v>12.82901</v>
      </c>
      <c r="CD94">
        <v>10.48386</v>
      </c>
      <c r="CE94">
        <v>12.232620000000001</v>
      </c>
      <c r="CF94">
        <v>12.133459999999999</v>
      </c>
      <c r="CG94">
        <v>14.82926</v>
      </c>
      <c r="CH94">
        <v>19.113119999999999</v>
      </c>
      <c r="CI94">
        <v>13.32255</v>
      </c>
      <c r="CJ94">
        <v>22.49325</v>
      </c>
      <c r="CK94">
        <v>16.483619999999998</v>
      </c>
      <c r="CL94">
        <v>12.52224</v>
      </c>
      <c r="CM94">
        <v>25.172029999999999</v>
      </c>
      <c r="CN94">
        <v>4.8233040000000003</v>
      </c>
      <c r="CO94">
        <v>14.09136</v>
      </c>
      <c r="CP94">
        <v>23.555569999999999</v>
      </c>
      <c r="CQ94">
        <v>16.272680000000001</v>
      </c>
      <c r="CR94">
        <v>36.66836</v>
      </c>
      <c r="CS94">
        <v>5.9551600000000002</v>
      </c>
      <c r="CT94">
        <v>7.2895139999999996</v>
      </c>
    </row>
    <row r="95" spans="1:98" x14ac:dyDescent="0.2">
      <c r="A95" s="1">
        <v>44613.195833333331</v>
      </c>
      <c r="B95">
        <v>130.5</v>
      </c>
      <c r="C95">
        <v>91.822299999999998</v>
      </c>
      <c r="D95">
        <v>59.851779999999998</v>
      </c>
      <c r="E95">
        <v>64.006469999999993</v>
      </c>
      <c r="F95">
        <v>70.095780000000005</v>
      </c>
      <c r="G95">
        <v>55.353319999999997</v>
      </c>
      <c r="H95">
        <v>59.593829999999997</v>
      </c>
      <c r="I95">
        <v>59.930509999999998</v>
      </c>
      <c r="J95">
        <v>67.564250000000001</v>
      </c>
      <c r="K95">
        <v>93.129289999999997</v>
      </c>
      <c r="L95">
        <v>57.044359999999998</v>
      </c>
      <c r="M95">
        <v>76.927809999999994</v>
      </c>
      <c r="N95">
        <v>81.102729999999994</v>
      </c>
      <c r="O95">
        <v>62.533999999999999</v>
      </c>
      <c r="P95">
        <v>73.805149999999998</v>
      </c>
      <c r="Q95">
        <v>71.759399999999999</v>
      </c>
      <c r="R95">
        <v>68.751609999999999</v>
      </c>
      <c r="S95">
        <v>88.391720000000007</v>
      </c>
      <c r="T95">
        <v>53.430390000000003</v>
      </c>
      <c r="U95">
        <v>64.185419999999993</v>
      </c>
      <c r="V95">
        <v>78.603560000000002</v>
      </c>
      <c r="W95">
        <v>56.511310000000002</v>
      </c>
      <c r="X95">
        <v>61.224490000000003</v>
      </c>
      <c r="Y95">
        <v>60.180050000000001</v>
      </c>
      <c r="Z95">
        <v>65.478319999999997</v>
      </c>
      <c r="AA95">
        <v>90.408720000000002</v>
      </c>
      <c r="AB95">
        <v>53.782679999999999</v>
      </c>
      <c r="AC95">
        <v>52.967640000000003</v>
      </c>
      <c r="AD95">
        <v>72.283749999999998</v>
      </c>
      <c r="AE95">
        <v>60.181539999999998</v>
      </c>
      <c r="AF95">
        <v>56.5976</v>
      </c>
      <c r="AG95">
        <v>62.303199999999997</v>
      </c>
      <c r="AH95">
        <v>61.027279999999998</v>
      </c>
      <c r="AI95">
        <v>85.683800000000005</v>
      </c>
      <c r="AJ95">
        <v>51.42689</v>
      </c>
      <c r="AK95">
        <v>65.288520000000005</v>
      </c>
      <c r="AL95">
        <v>76.942260000000005</v>
      </c>
      <c r="AM95">
        <v>57.025120000000001</v>
      </c>
      <c r="AN95">
        <v>60.077620000000003</v>
      </c>
      <c r="AO95">
        <v>57.707079999999998</v>
      </c>
      <c r="AP95">
        <v>67.464740000000006</v>
      </c>
      <c r="AQ95">
        <v>68.977490000000003</v>
      </c>
      <c r="AR95">
        <v>55.695039999999999</v>
      </c>
      <c r="AS95">
        <v>73.224239999999995</v>
      </c>
      <c r="AT95">
        <v>72.358199999999997</v>
      </c>
      <c r="AU95">
        <v>66.416799999999995</v>
      </c>
      <c r="AV95">
        <v>53.371760000000002</v>
      </c>
      <c r="AW95">
        <v>61.532510000000002</v>
      </c>
      <c r="AX95">
        <v>71.928529999999995</v>
      </c>
      <c r="AY95">
        <v>6.5663039999999997</v>
      </c>
      <c r="AZ95">
        <v>10.072570000000001</v>
      </c>
      <c r="BA95">
        <v>2.8083049999999998</v>
      </c>
      <c r="BB95">
        <v>6.749403</v>
      </c>
      <c r="BC95">
        <v>0.44896580000000003</v>
      </c>
      <c r="BD95">
        <v>3.2669320000000002</v>
      </c>
      <c r="BE95">
        <v>7.6857480000000002</v>
      </c>
      <c r="BF95">
        <v>6.0487029999999997</v>
      </c>
      <c r="BG95">
        <v>5.0887120000000001</v>
      </c>
      <c r="BH95">
        <v>4.3430939999999998</v>
      </c>
      <c r="BI95">
        <v>9.4428900000000002</v>
      </c>
      <c r="BJ95">
        <v>10.21438</v>
      </c>
      <c r="BK95">
        <v>4.0669050000000002</v>
      </c>
      <c r="BL95">
        <v>1.400522</v>
      </c>
      <c r="BM95">
        <v>18.288160000000001</v>
      </c>
      <c r="BN95">
        <v>11.50606</v>
      </c>
      <c r="BO95">
        <v>7.612457</v>
      </c>
      <c r="BP95">
        <v>10.5571</v>
      </c>
      <c r="BQ95">
        <v>15.38039</v>
      </c>
      <c r="BR95">
        <v>17.005839999999999</v>
      </c>
      <c r="BS95">
        <v>10.756030000000001</v>
      </c>
      <c r="BT95">
        <v>12.664709999999999</v>
      </c>
      <c r="BU95">
        <v>17.72842</v>
      </c>
      <c r="BV95">
        <v>10.63907</v>
      </c>
      <c r="BW95">
        <v>3.9898410000000002</v>
      </c>
      <c r="BX95">
        <v>8.6078969999999995</v>
      </c>
      <c r="BY95">
        <v>7.4929949999999996</v>
      </c>
      <c r="BZ95">
        <v>12.24366</v>
      </c>
      <c r="CA95">
        <v>18.700399999999998</v>
      </c>
      <c r="CB95">
        <v>4.4039070000000002</v>
      </c>
      <c r="CC95">
        <v>13.101240000000001</v>
      </c>
      <c r="CD95">
        <v>8.4687619999999999</v>
      </c>
      <c r="CE95">
        <v>9.7605140000000006</v>
      </c>
      <c r="CF95">
        <v>12.11293</v>
      </c>
      <c r="CG95">
        <v>14.31645</v>
      </c>
      <c r="CH95">
        <v>19.356539999999999</v>
      </c>
      <c r="CI95">
        <v>12.346869999999999</v>
      </c>
      <c r="CJ95">
        <v>22.16282</v>
      </c>
      <c r="CK95">
        <v>16.066189999999999</v>
      </c>
      <c r="CL95">
        <v>11.721959999999999</v>
      </c>
      <c r="CM95">
        <v>25.047249999999998</v>
      </c>
      <c r="CN95">
        <v>4.8795260000000003</v>
      </c>
      <c r="CO95">
        <v>13.65089</v>
      </c>
      <c r="CP95">
        <v>22.029399999999999</v>
      </c>
      <c r="CQ95">
        <v>16.458020000000001</v>
      </c>
      <c r="CR95">
        <v>36.945729999999998</v>
      </c>
      <c r="CS95">
        <v>3.64818</v>
      </c>
      <c r="CT95">
        <v>6.0012689999999997</v>
      </c>
    </row>
    <row r="96" spans="1:98" x14ac:dyDescent="0.2">
      <c r="A96" s="1">
        <v>44613.258333333331</v>
      </c>
      <c r="B96">
        <v>132</v>
      </c>
      <c r="C96">
        <v>93.259870000000006</v>
      </c>
      <c r="D96">
        <v>59.581180000000003</v>
      </c>
      <c r="E96">
        <v>64.305059999999997</v>
      </c>
      <c r="F96">
        <v>71.040729999999996</v>
      </c>
      <c r="G96">
        <v>56.187860000000001</v>
      </c>
      <c r="H96">
        <v>60.375599999999999</v>
      </c>
      <c r="I96">
        <v>59.352519999999998</v>
      </c>
      <c r="J96">
        <v>66.547790000000006</v>
      </c>
      <c r="K96">
        <v>93.393649999999994</v>
      </c>
      <c r="L96">
        <v>55.882770000000001</v>
      </c>
      <c r="M96">
        <v>78.113950000000003</v>
      </c>
      <c r="N96">
        <v>80.849930000000001</v>
      </c>
      <c r="O96">
        <v>62.330269999999999</v>
      </c>
      <c r="P96">
        <v>73.713920000000002</v>
      </c>
      <c r="Q96">
        <v>72.061340000000001</v>
      </c>
      <c r="R96">
        <v>68.814899999999994</v>
      </c>
      <c r="S96">
        <v>88.591089999999994</v>
      </c>
      <c r="T96">
        <v>54.023829999999997</v>
      </c>
      <c r="U96">
        <v>63.948929999999997</v>
      </c>
      <c r="V96">
        <v>78.452590000000001</v>
      </c>
      <c r="W96">
        <v>54.471290000000003</v>
      </c>
      <c r="X96">
        <v>61.191980000000001</v>
      </c>
      <c r="Y96">
        <v>59.564889999999998</v>
      </c>
      <c r="Z96">
        <v>65.361239999999995</v>
      </c>
      <c r="AA96">
        <v>90.626239999999996</v>
      </c>
      <c r="AB96">
        <v>54.066209999999998</v>
      </c>
      <c r="AC96">
        <v>51.918320000000001</v>
      </c>
      <c r="AD96">
        <v>73.277439999999999</v>
      </c>
      <c r="AE96">
        <v>60.360109999999999</v>
      </c>
      <c r="AF96">
        <v>56.564300000000003</v>
      </c>
      <c r="AG96">
        <v>61.616810000000001</v>
      </c>
      <c r="AH96">
        <v>62.361649999999997</v>
      </c>
      <c r="AI96">
        <v>85.039760000000001</v>
      </c>
      <c r="AJ96">
        <v>50.108510000000003</v>
      </c>
      <c r="AK96">
        <v>65.113119999999995</v>
      </c>
      <c r="AL96">
        <v>76.133300000000006</v>
      </c>
      <c r="AM96">
        <v>57.244990000000001</v>
      </c>
      <c r="AN96">
        <v>59.599139999999998</v>
      </c>
      <c r="AO96">
        <v>57.689770000000003</v>
      </c>
      <c r="AP96">
        <v>66.390979999999999</v>
      </c>
      <c r="AQ96">
        <v>68.0685</v>
      </c>
      <c r="AR96">
        <v>54.445920000000001</v>
      </c>
      <c r="AS96">
        <v>71.406930000000003</v>
      </c>
      <c r="AT96">
        <v>72.160420000000002</v>
      </c>
      <c r="AU96">
        <v>66.255340000000004</v>
      </c>
      <c r="AV96">
        <v>53.202199999999998</v>
      </c>
      <c r="AW96">
        <v>61.180340000000001</v>
      </c>
      <c r="AX96">
        <v>72.102580000000003</v>
      </c>
      <c r="AY96">
        <v>5.617521</v>
      </c>
      <c r="AZ96">
        <v>10.91032</v>
      </c>
      <c r="BA96">
        <v>2.8100309999999999</v>
      </c>
      <c r="BB96">
        <v>6.2513719999999999</v>
      </c>
      <c r="BC96">
        <v>1.623909</v>
      </c>
      <c r="BD96">
        <v>3.2273640000000001</v>
      </c>
      <c r="BE96">
        <v>7.0667470000000003</v>
      </c>
      <c r="BF96">
        <v>2.9909080000000001</v>
      </c>
      <c r="BG96">
        <v>4.4805140000000003</v>
      </c>
      <c r="BH96">
        <v>3.752205</v>
      </c>
      <c r="BI96">
        <v>9.9575270000000007</v>
      </c>
      <c r="BJ96">
        <v>10.336119999999999</v>
      </c>
      <c r="BK96">
        <v>4.127567</v>
      </c>
      <c r="BL96">
        <v>0.60339719999999997</v>
      </c>
      <c r="BM96">
        <v>16.776789999999998</v>
      </c>
      <c r="BN96">
        <v>10.64658</v>
      </c>
      <c r="BO96">
        <v>8.0490739999999992</v>
      </c>
      <c r="BP96">
        <v>11.718170000000001</v>
      </c>
      <c r="BQ96">
        <v>16.406379999999999</v>
      </c>
      <c r="BR96">
        <v>17.715610000000002</v>
      </c>
      <c r="BS96">
        <v>10.87318</v>
      </c>
      <c r="BT96">
        <v>15.205819999999999</v>
      </c>
      <c r="BU96">
        <v>17.750710000000002</v>
      </c>
      <c r="BV96">
        <v>12.15185</v>
      </c>
      <c r="BW96">
        <v>5.2407969999999997</v>
      </c>
      <c r="BX96">
        <v>9.2410519999999998</v>
      </c>
      <c r="BY96">
        <v>7.8660180000000004</v>
      </c>
      <c r="BZ96">
        <v>13.451610000000001</v>
      </c>
      <c r="CA96">
        <v>18.460270000000001</v>
      </c>
      <c r="CB96">
        <v>4.6627580000000002</v>
      </c>
      <c r="CC96">
        <v>14.294119999999999</v>
      </c>
      <c r="CD96">
        <v>9.4640649999999997</v>
      </c>
      <c r="CE96">
        <v>10.97711</v>
      </c>
      <c r="CF96">
        <v>11.658720000000001</v>
      </c>
      <c r="CG96">
        <v>15.50037</v>
      </c>
      <c r="CH96">
        <v>18.859860000000001</v>
      </c>
      <c r="CI96">
        <v>12.151669999999999</v>
      </c>
      <c r="CJ96">
        <v>21.813590000000001</v>
      </c>
      <c r="CK96">
        <v>16.297499999999999</v>
      </c>
      <c r="CL96">
        <v>11.5618</v>
      </c>
      <c r="CM96">
        <v>25.929939999999998</v>
      </c>
      <c r="CN96">
        <v>6.1453480000000003</v>
      </c>
      <c r="CO96">
        <v>14.600519999999999</v>
      </c>
      <c r="CP96">
        <v>23.03791</v>
      </c>
      <c r="CQ96">
        <v>17.141690000000001</v>
      </c>
      <c r="CR96">
        <v>37.48827</v>
      </c>
      <c r="CS96">
        <v>4.96631</v>
      </c>
      <c r="CT96">
        <v>6.9241510000000002</v>
      </c>
    </row>
    <row r="97" spans="1:98" x14ac:dyDescent="0.2">
      <c r="A97" s="1">
        <v>44613.320833333331</v>
      </c>
      <c r="B97">
        <v>133.5</v>
      </c>
      <c r="C97">
        <v>91.821669999999997</v>
      </c>
      <c r="D97">
        <v>56.754770000000001</v>
      </c>
      <c r="E97">
        <v>64.683199999999999</v>
      </c>
      <c r="F97">
        <v>70.76849</v>
      </c>
      <c r="G97">
        <v>54.628929999999997</v>
      </c>
      <c r="H97">
        <v>59.663510000000002</v>
      </c>
      <c r="I97">
        <v>60.339359999999999</v>
      </c>
      <c r="J97">
        <v>66.473140000000001</v>
      </c>
      <c r="K97">
        <v>94.669550000000001</v>
      </c>
      <c r="L97">
        <v>56.833280000000002</v>
      </c>
      <c r="M97">
        <v>78.367099999999994</v>
      </c>
      <c r="N97">
        <v>81.465739999999997</v>
      </c>
      <c r="O97">
        <v>62.598509999999997</v>
      </c>
      <c r="P97">
        <v>73.74924</v>
      </c>
      <c r="Q97">
        <v>71.898619999999994</v>
      </c>
      <c r="R97">
        <v>69.133750000000006</v>
      </c>
      <c r="S97">
        <v>88.341800000000006</v>
      </c>
      <c r="T97">
        <v>53.476230000000001</v>
      </c>
      <c r="U97">
        <v>64.420509999999993</v>
      </c>
      <c r="V97">
        <v>77.890870000000007</v>
      </c>
      <c r="W97">
        <v>54.087980000000002</v>
      </c>
      <c r="X97">
        <v>60.332500000000003</v>
      </c>
      <c r="Y97">
        <v>59.362659999999998</v>
      </c>
      <c r="Z97">
        <v>64.130790000000005</v>
      </c>
      <c r="AA97">
        <v>91.739199999999997</v>
      </c>
      <c r="AB97">
        <v>54.776429999999998</v>
      </c>
      <c r="AC97">
        <v>50.982489999999999</v>
      </c>
      <c r="AD97">
        <v>72.971999999999994</v>
      </c>
      <c r="AE97">
        <v>59.253419999999998</v>
      </c>
      <c r="AF97">
        <v>56.639850000000003</v>
      </c>
      <c r="AG97">
        <v>61.520479999999999</v>
      </c>
      <c r="AH97">
        <v>61.468060000000001</v>
      </c>
      <c r="AI97">
        <v>83.443979999999996</v>
      </c>
      <c r="AJ97">
        <v>48.853580000000001</v>
      </c>
      <c r="AK97">
        <v>65.214399999999998</v>
      </c>
      <c r="AL97">
        <v>76.876249999999999</v>
      </c>
      <c r="AM97">
        <v>57.577379999999998</v>
      </c>
      <c r="AN97">
        <v>60.167439999999999</v>
      </c>
      <c r="AO97">
        <v>58.19661</v>
      </c>
      <c r="AP97">
        <v>66.459500000000006</v>
      </c>
      <c r="AQ97">
        <v>69.217039999999997</v>
      </c>
      <c r="AR97">
        <v>55.418840000000003</v>
      </c>
      <c r="AS97">
        <v>72.551659999999998</v>
      </c>
      <c r="AT97">
        <v>73.079470000000001</v>
      </c>
      <c r="AU97">
        <v>66.920109999999994</v>
      </c>
      <c r="AV97">
        <v>52.644390000000001</v>
      </c>
      <c r="AW97">
        <v>60.914000000000001</v>
      </c>
      <c r="AX97">
        <v>71.987840000000006</v>
      </c>
      <c r="AY97">
        <v>7.478974</v>
      </c>
      <c r="AZ97">
        <v>10.42488</v>
      </c>
      <c r="BA97">
        <v>3.5783580000000001</v>
      </c>
      <c r="BB97">
        <v>6.964213</v>
      </c>
      <c r="BC97">
        <v>2.659322</v>
      </c>
      <c r="BD97">
        <v>4.0907830000000001</v>
      </c>
      <c r="BE97">
        <v>8.7241949999999999</v>
      </c>
      <c r="BF97">
        <v>5.0461419999999997</v>
      </c>
      <c r="BG97">
        <v>3.4615279999999999</v>
      </c>
      <c r="BH97">
        <v>5.1026790000000002</v>
      </c>
      <c r="BI97">
        <v>8.6933749999999996</v>
      </c>
      <c r="BJ97">
        <v>11.18716</v>
      </c>
      <c r="BK97">
        <v>5.0146199999999999</v>
      </c>
      <c r="BL97">
        <v>0.1149901</v>
      </c>
      <c r="BM97">
        <v>16.737559999999998</v>
      </c>
      <c r="BN97">
        <v>11.38266</v>
      </c>
      <c r="BO97">
        <v>9.3341049999999992</v>
      </c>
      <c r="BP97">
        <v>11.28984</v>
      </c>
      <c r="BQ97">
        <v>17.13588</v>
      </c>
      <c r="BR97">
        <v>19.369579999999999</v>
      </c>
      <c r="BS97">
        <v>11.881069999999999</v>
      </c>
      <c r="BT97">
        <v>15.836130000000001</v>
      </c>
      <c r="BU97">
        <v>19.83173</v>
      </c>
      <c r="BV97">
        <v>12.890140000000001</v>
      </c>
      <c r="BW97">
        <v>5.6138199999999996</v>
      </c>
      <c r="BX97">
        <v>8.7632100000000008</v>
      </c>
      <c r="BY97">
        <v>9.4345739999999996</v>
      </c>
      <c r="BZ97">
        <v>15.84097</v>
      </c>
      <c r="CA97">
        <v>18.765560000000001</v>
      </c>
      <c r="CB97">
        <v>4.8936359999999999</v>
      </c>
      <c r="CC97">
        <v>15.01695</v>
      </c>
      <c r="CD97">
        <v>11.452439999999999</v>
      </c>
      <c r="CE97">
        <v>12.78049</v>
      </c>
      <c r="CF97">
        <v>12.98048</v>
      </c>
      <c r="CG97">
        <v>15.33414</v>
      </c>
      <c r="CH97">
        <v>20.411460000000002</v>
      </c>
      <c r="CI97">
        <v>12.65399</v>
      </c>
      <c r="CJ97">
        <v>21.62311</v>
      </c>
      <c r="CK97">
        <v>16.355899999999998</v>
      </c>
      <c r="CL97">
        <v>13.94833</v>
      </c>
      <c r="CM97">
        <v>25.709859999999999</v>
      </c>
      <c r="CN97">
        <v>4.6385490000000003</v>
      </c>
      <c r="CO97">
        <v>13.89452</v>
      </c>
      <c r="CP97">
        <v>21.521360000000001</v>
      </c>
      <c r="CQ97">
        <v>15.72593</v>
      </c>
      <c r="CR97">
        <v>37.022089999999999</v>
      </c>
      <c r="CS97">
        <v>6.3451630000000003</v>
      </c>
      <c r="CT97">
        <v>6.1639379999999999</v>
      </c>
    </row>
    <row r="98" spans="1:98" x14ac:dyDescent="0.2">
      <c r="A98" s="1">
        <v>44613.383333333331</v>
      </c>
      <c r="B98">
        <v>135</v>
      </c>
      <c r="C98">
        <v>92.824269999999999</v>
      </c>
      <c r="D98">
        <v>57.666600000000003</v>
      </c>
      <c r="E98">
        <v>63.18036</v>
      </c>
      <c r="F98">
        <v>70.658839999999998</v>
      </c>
      <c r="G98">
        <v>54.861510000000003</v>
      </c>
      <c r="H98">
        <v>59.38523</v>
      </c>
      <c r="I98">
        <v>59.758879999999998</v>
      </c>
      <c r="J98">
        <v>66.94014</v>
      </c>
      <c r="K98">
        <v>93.821749999999994</v>
      </c>
      <c r="L98">
        <v>55.720269999999999</v>
      </c>
      <c r="M98">
        <v>77.191860000000005</v>
      </c>
      <c r="N98">
        <v>81.239840000000001</v>
      </c>
      <c r="O98">
        <v>61.714030000000001</v>
      </c>
      <c r="P98">
        <v>74.48039</v>
      </c>
      <c r="Q98">
        <v>71.158209999999997</v>
      </c>
      <c r="R98">
        <v>69.913079999999994</v>
      </c>
      <c r="S98">
        <v>88.042879999999997</v>
      </c>
      <c r="T98">
        <v>51.953159999999997</v>
      </c>
      <c r="U98">
        <v>64.339680000000001</v>
      </c>
      <c r="V98">
        <v>76.839269999999999</v>
      </c>
      <c r="W98">
        <v>52.931919999999998</v>
      </c>
      <c r="X98">
        <v>58.32647</v>
      </c>
      <c r="Y98">
        <v>58.39573</v>
      </c>
      <c r="Z98">
        <v>64.718190000000007</v>
      </c>
      <c r="AA98">
        <v>90.54486</v>
      </c>
      <c r="AB98">
        <v>53.612659999999998</v>
      </c>
      <c r="AC98">
        <v>51.814399999999999</v>
      </c>
      <c r="AD98">
        <v>72.859660000000005</v>
      </c>
      <c r="AE98">
        <v>59.21555</v>
      </c>
      <c r="AF98">
        <v>55.415880000000001</v>
      </c>
      <c r="AG98">
        <v>61.266030000000001</v>
      </c>
      <c r="AH98">
        <v>61.239130000000003</v>
      </c>
      <c r="AI98">
        <v>85.04025</v>
      </c>
      <c r="AJ98">
        <v>49.876890000000003</v>
      </c>
      <c r="AK98">
        <v>65.386290000000002</v>
      </c>
      <c r="AL98">
        <v>76.015780000000007</v>
      </c>
      <c r="AM98">
        <v>56.652189999999997</v>
      </c>
      <c r="AN98">
        <v>58.869639999999997</v>
      </c>
      <c r="AO98">
        <v>57.669490000000003</v>
      </c>
      <c r="AP98">
        <v>66.333820000000003</v>
      </c>
      <c r="AQ98">
        <v>68.843670000000003</v>
      </c>
      <c r="AR98">
        <v>54.548639999999999</v>
      </c>
      <c r="AS98">
        <v>72.773589999999999</v>
      </c>
      <c r="AT98">
        <v>72.908010000000004</v>
      </c>
      <c r="AU98">
        <v>65.772030000000001</v>
      </c>
      <c r="AV98">
        <v>52.748890000000003</v>
      </c>
      <c r="AW98">
        <v>60.975299999999997</v>
      </c>
      <c r="AX98">
        <v>71.919169999999994</v>
      </c>
      <c r="AY98">
        <v>6.3547140000000004</v>
      </c>
      <c r="AZ98">
        <v>11.00018</v>
      </c>
      <c r="BA98">
        <v>3.251166</v>
      </c>
      <c r="BB98">
        <v>7.2874689999999998</v>
      </c>
      <c r="BC98">
        <v>2.2175389999999999</v>
      </c>
      <c r="BD98">
        <v>3.118824</v>
      </c>
      <c r="BE98">
        <v>8.1790540000000007</v>
      </c>
      <c r="BF98">
        <v>4.3992269999999998</v>
      </c>
      <c r="BG98">
        <v>5.220135</v>
      </c>
      <c r="BH98">
        <v>3.9904579999999998</v>
      </c>
      <c r="BI98">
        <v>9.9706849999999996</v>
      </c>
      <c r="BJ98">
        <v>11.25296</v>
      </c>
      <c r="BK98">
        <v>5.9250319999999999</v>
      </c>
      <c r="BL98">
        <v>1.098516</v>
      </c>
      <c r="BM98">
        <v>16.363769999999999</v>
      </c>
      <c r="BN98">
        <v>11.32906</v>
      </c>
      <c r="BO98">
        <v>9.0627829999999996</v>
      </c>
      <c r="BP98">
        <v>13.12546</v>
      </c>
      <c r="BQ98">
        <v>17.45083</v>
      </c>
      <c r="BR98">
        <v>19.41694</v>
      </c>
      <c r="BS98">
        <v>12.69717</v>
      </c>
      <c r="BT98">
        <v>16.411339999999999</v>
      </c>
      <c r="BU98">
        <v>19.119060000000001</v>
      </c>
      <c r="BV98">
        <v>13.52319</v>
      </c>
      <c r="BW98">
        <v>5.6775650000000004</v>
      </c>
      <c r="BX98">
        <v>10.086169999999999</v>
      </c>
      <c r="BY98">
        <v>8.8397699999999997</v>
      </c>
      <c r="BZ98">
        <v>15.09722</v>
      </c>
      <c r="CA98">
        <v>19.988219999999998</v>
      </c>
      <c r="CB98">
        <v>5.2320570000000002</v>
      </c>
      <c r="CC98">
        <v>16.226680000000002</v>
      </c>
      <c r="CD98">
        <v>10.02891</v>
      </c>
      <c r="CE98">
        <v>11.40122</v>
      </c>
      <c r="CF98">
        <v>11.893230000000001</v>
      </c>
      <c r="CG98">
        <v>16.529890000000002</v>
      </c>
      <c r="CH98">
        <v>19.643719999999998</v>
      </c>
      <c r="CI98">
        <v>12.47124</v>
      </c>
      <c r="CJ98">
        <v>22.003039999999999</v>
      </c>
      <c r="CK98">
        <v>16.446179999999998</v>
      </c>
      <c r="CL98">
        <v>12.58563</v>
      </c>
      <c r="CM98">
        <v>25.478259999999999</v>
      </c>
      <c r="CN98">
        <v>2.9231950000000002</v>
      </c>
      <c r="CO98">
        <v>12.064439999999999</v>
      </c>
      <c r="CP98">
        <v>22.480640000000001</v>
      </c>
      <c r="CQ98">
        <v>16.73039</v>
      </c>
      <c r="CR98">
        <v>37.42062</v>
      </c>
      <c r="CS98">
        <v>5.0715919999999999</v>
      </c>
      <c r="CT98">
        <v>7.181273</v>
      </c>
    </row>
    <row r="99" spans="1:98" x14ac:dyDescent="0.2">
      <c r="A99" s="1">
        <v>44613.445833333331</v>
      </c>
      <c r="B99">
        <v>136.5</v>
      </c>
      <c r="C99">
        <v>92.433199999999999</v>
      </c>
      <c r="D99">
        <v>57.73751</v>
      </c>
      <c r="E99">
        <v>64.643169999999998</v>
      </c>
      <c r="F99">
        <v>71.598429999999993</v>
      </c>
      <c r="G99">
        <v>54.166029999999999</v>
      </c>
      <c r="H99">
        <v>59.885460000000002</v>
      </c>
      <c r="I99">
        <v>60.069090000000003</v>
      </c>
      <c r="J99">
        <v>66.726619999999997</v>
      </c>
      <c r="K99">
        <v>93.966999999999999</v>
      </c>
      <c r="L99">
        <v>55.06718</v>
      </c>
      <c r="M99">
        <v>77.252129999999994</v>
      </c>
      <c r="N99">
        <v>82.066059999999993</v>
      </c>
      <c r="O99">
        <v>61.212580000000003</v>
      </c>
      <c r="P99">
        <v>73.624179999999996</v>
      </c>
      <c r="Q99">
        <v>70.888720000000006</v>
      </c>
      <c r="R99">
        <v>69.083460000000002</v>
      </c>
      <c r="S99">
        <v>88.677250000000001</v>
      </c>
      <c r="T99">
        <v>52.708440000000003</v>
      </c>
      <c r="U99">
        <v>63.114750000000001</v>
      </c>
      <c r="V99">
        <v>78.875550000000004</v>
      </c>
      <c r="W99">
        <v>53.341500000000003</v>
      </c>
      <c r="X99">
        <v>60.5535</v>
      </c>
      <c r="Y99">
        <v>59.358989999999999</v>
      </c>
      <c r="Z99">
        <v>64.566580000000002</v>
      </c>
      <c r="AA99">
        <v>91.900130000000004</v>
      </c>
      <c r="AB99">
        <v>54.199840000000002</v>
      </c>
      <c r="AC99">
        <v>53.113509999999998</v>
      </c>
      <c r="AD99">
        <v>73.501490000000004</v>
      </c>
      <c r="AE99">
        <v>59.606380000000001</v>
      </c>
      <c r="AF99">
        <v>56.05442</v>
      </c>
      <c r="AG99">
        <v>62.017910000000001</v>
      </c>
      <c r="AH99">
        <v>61.041510000000002</v>
      </c>
      <c r="AI99">
        <v>85.186899999999994</v>
      </c>
      <c r="AJ99">
        <v>50.025210000000001</v>
      </c>
      <c r="AK99">
        <v>64.260059999999996</v>
      </c>
      <c r="AL99">
        <v>76.014510000000001</v>
      </c>
      <c r="AM99">
        <v>56.698090000000001</v>
      </c>
      <c r="AN99">
        <v>59.600140000000003</v>
      </c>
      <c r="AO99">
        <v>57.524340000000002</v>
      </c>
      <c r="AP99">
        <v>66.610969999999995</v>
      </c>
      <c r="AQ99">
        <v>69.350449999999995</v>
      </c>
      <c r="AR99">
        <v>53.669499999999999</v>
      </c>
      <c r="AS99">
        <v>73.165760000000006</v>
      </c>
      <c r="AT99">
        <v>73.771469999999994</v>
      </c>
      <c r="AU99">
        <v>65.657179999999997</v>
      </c>
      <c r="AV99">
        <v>52.533000000000001</v>
      </c>
      <c r="AW99">
        <v>59.942999999999998</v>
      </c>
      <c r="AX99">
        <v>71.093109999999996</v>
      </c>
      <c r="AY99">
        <v>6.7464040000000001</v>
      </c>
      <c r="AZ99">
        <v>10.974690000000001</v>
      </c>
      <c r="BA99">
        <v>4.7228750000000002</v>
      </c>
      <c r="BB99">
        <v>7.330158</v>
      </c>
      <c r="BC99">
        <v>1.7508220000000001</v>
      </c>
      <c r="BD99">
        <v>4.4510149999999999</v>
      </c>
      <c r="BE99">
        <v>9.4071149999999992</v>
      </c>
      <c r="BF99">
        <v>4.2969119999999998</v>
      </c>
      <c r="BG99">
        <v>5.3935449999999996</v>
      </c>
      <c r="BH99">
        <v>6.092651</v>
      </c>
      <c r="BI99">
        <v>9.0930809999999997</v>
      </c>
      <c r="BJ99">
        <v>11.55481</v>
      </c>
      <c r="BK99">
        <v>7.4685030000000001</v>
      </c>
      <c r="BL99">
        <v>2.6391290000000001</v>
      </c>
      <c r="BM99">
        <v>18.899080000000001</v>
      </c>
      <c r="BN99">
        <v>12.00835</v>
      </c>
      <c r="BO99">
        <v>9.0139019999999999</v>
      </c>
      <c r="BP99">
        <v>11.33963</v>
      </c>
      <c r="BQ99">
        <v>19.095310000000001</v>
      </c>
      <c r="BR99">
        <v>17.62724</v>
      </c>
      <c r="BS99">
        <v>8.8124649999999995</v>
      </c>
      <c r="BT99">
        <v>14.96664</v>
      </c>
      <c r="BU99">
        <v>19.77937</v>
      </c>
      <c r="BV99">
        <v>13.13626</v>
      </c>
      <c r="BW99">
        <v>5.5825300000000002</v>
      </c>
      <c r="BX99">
        <v>8.0162040000000001</v>
      </c>
      <c r="BY99">
        <v>7.8767560000000003</v>
      </c>
      <c r="BZ99">
        <v>14.87101</v>
      </c>
      <c r="CA99">
        <v>17.919989999999999</v>
      </c>
      <c r="CB99">
        <v>4.2865219999999997</v>
      </c>
      <c r="CC99">
        <v>15.90197</v>
      </c>
      <c r="CD99">
        <v>10.35852</v>
      </c>
      <c r="CE99">
        <v>11.382429999999999</v>
      </c>
      <c r="CF99">
        <v>11.417</v>
      </c>
      <c r="CG99">
        <v>15.82551</v>
      </c>
      <c r="CH99">
        <v>18.821639999999999</v>
      </c>
      <c r="CI99">
        <v>10.621969999999999</v>
      </c>
      <c r="CJ99">
        <v>21.832039999999999</v>
      </c>
      <c r="CK99">
        <v>15.805619999999999</v>
      </c>
      <c r="CL99">
        <v>13.10604</v>
      </c>
      <c r="CM99">
        <v>24.041969999999999</v>
      </c>
      <c r="CN99">
        <v>4.3116320000000004</v>
      </c>
      <c r="CO99">
        <v>13.230549999999999</v>
      </c>
      <c r="CP99">
        <v>22.142690000000002</v>
      </c>
      <c r="CQ99">
        <v>16.497170000000001</v>
      </c>
      <c r="CR99">
        <v>37.349649999999997</v>
      </c>
      <c r="CS99">
        <v>5.5537970000000003</v>
      </c>
      <c r="CT99">
        <v>6.3670739999999997</v>
      </c>
    </row>
    <row r="100" spans="1:98" x14ac:dyDescent="0.2">
      <c r="A100" s="1">
        <v>44613.508333333331</v>
      </c>
      <c r="B100">
        <v>138</v>
      </c>
      <c r="C100">
        <v>92.511780000000002</v>
      </c>
      <c r="D100">
        <v>57.678539999999998</v>
      </c>
      <c r="E100">
        <v>63.256610000000002</v>
      </c>
      <c r="F100">
        <v>71.036420000000007</v>
      </c>
      <c r="G100">
        <v>53.859099999999998</v>
      </c>
      <c r="H100">
        <v>58.351419999999997</v>
      </c>
      <c r="I100">
        <v>58.800510000000003</v>
      </c>
      <c r="J100">
        <v>66.557720000000003</v>
      </c>
      <c r="K100">
        <v>94.942250000000001</v>
      </c>
      <c r="L100">
        <v>55.104640000000003</v>
      </c>
      <c r="M100">
        <v>78.692949999999996</v>
      </c>
      <c r="N100">
        <v>83.012079999999997</v>
      </c>
      <c r="O100">
        <v>61.44247</v>
      </c>
      <c r="P100">
        <v>73.85557</v>
      </c>
      <c r="Q100">
        <v>71.848209999999995</v>
      </c>
      <c r="R100">
        <v>69.186710000000005</v>
      </c>
      <c r="S100">
        <v>89.459630000000004</v>
      </c>
      <c r="T100">
        <v>52.285260000000001</v>
      </c>
      <c r="U100">
        <v>65.563100000000006</v>
      </c>
      <c r="V100">
        <v>79.034800000000004</v>
      </c>
      <c r="W100">
        <v>54.459620000000001</v>
      </c>
      <c r="X100">
        <v>59.896349999999998</v>
      </c>
      <c r="Y100">
        <v>60.453060000000001</v>
      </c>
      <c r="Z100">
        <v>64.922460000000001</v>
      </c>
      <c r="AA100">
        <v>91.901049999999998</v>
      </c>
      <c r="AB100">
        <v>52.909570000000002</v>
      </c>
      <c r="AC100">
        <v>53.673960000000001</v>
      </c>
      <c r="AD100">
        <v>72.764560000000003</v>
      </c>
      <c r="AE100">
        <v>59.306370000000001</v>
      </c>
      <c r="AF100">
        <v>55.218170000000001</v>
      </c>
      <c r="AG100">
        <v>61.446040000000004</v>
      </c>
      <c r="AH100">
        <v>61.19294</v>
      </c>
      <c r="AI100">
        <v>85.635570000000001</v>
      </c>
      <c r="AJ100">
        <v>50.365630000000003</v>
      </c>
      <c r="AK100">
        <v>64.765540000000001</v>
      </c>
      <c r="AL100">
        <v>76.983289999999997</v>
      </c>
      <c r="AM100">
        <v>56.01831</v>
      </c>
      <c r="AN100">
        <v>60.351349999999996</v>
      </c>
      <c r="AO100">
        <v>57.891750000000002</v>
      </c>
      <c r="AP100">
        <v>65.91798</v>
      </c>
      <c r="AQ100">
        <v>69.772710000000004</v>
      </c>
      <c r="AR100">
        <v>54.411340000000003</v>
      </c>
      <c r="AS100">
        <v>72.719989999999996</v>
      </c>
      <c r="AT100">
        <v>74.316000000000003</v>
      </c>
      <c r="AU100">
        <v>65.197180000000003</v>
      </c>
      <c r="AV100">
        <v>53.419429999999998</v>
      </c>
      <c r="AW100">
        <v>60.863349999999997</v>
      </c>
      <c r="AX100">
        <v>72.084000000000003</v>
      </c>
      <c r="AY100">
        <v>6.69292</v>
      </c>
      <c r="AZ100">
        <v>10.998469999999999</v>
      </c>
      <c r="BA100">
        <v>2.6794340000000001</v>
      </c>
      <c r="BB100">
        <v>6.8954829999999996</v>
      </c>
      <c r="BC100">
        <v>0.94670049999999994</v>
      </c>
      <c r="BD100">
        <v>1.632204</v>
      </c>
      <c r="BE100">
        <v>6.8512680000000001</v>
      </c>
      <c r="BF100">
        <v>4.0240140000000002</v>
      </c>
      <c r="BG100">
        <v>3.3449680000000002</v>
      </c>
      <c r="BH100">
        <v>3.558732</v>
      </c>
      <c r="BI100">
        <v>6.5851959999999998</v>
      </c>
      <c r="BJ100">
        <v>8.7461470000000006</v>
      </c>
      <c r="BK100">
        <v>3.5796960000000002</v>
      </c>
      <c r="BL100">
        <v>0.98007270000000002</v>
      </c>
      <c r="BM100">
        <v>17.017119999999998</v>
      </c>
      <c r="BN100">
        <v>10.91132</v>
      </c>
      <c r="BO100">
        <v>5.2042580000000003</v>
      </c>
      <c r="BP100">
        <v>9.9091050000000003</v>
      </c>
      <c r="BQ100">
        <v>15.09684</v>
      </c>
      <c r="BR100">
        <v>16.234780000000001</v>
      </c>
      <c r="BS100">
        <v>8.3025839999999995</v>
      </c>
      <c r="BT100">
        <v>11.71494</v>
      </c>
      <c r="BU100">
        <v>17.530860000000001</v>
      </c>
      <c r="BV100">
        <v>9.8427229999999994</v>
      </c>
      <c r="BW100">
        <v>3.902682</v>
      </c>
      <c r="BX100">
        <v>6.6597980000000003</v>
      </c>
      <c r="BY100">
        <v>7.4125719999999999</v>
      </c>
      <c r="BZ100">
        <v>12.271660000000001</v>
      </c>
      <c r="CA100">
        <v>17.470849999999999</v>
      </c>
      <c r="CB100">
        <v>3.8782899999999998</v>
      </c>
      <c r="CC100">
        <v>14.361829999999999</v>
      </c>
      <c r="CD100">
        <v>9.2038630000000001</v>
      </c>
      <c r="CE100">
        <v>9.7133210000000005</v>
      </c>
      <c r="CF100">
        <v>10.76717</v>
      </c>
      <c r="CG100">
        <v>14.537419999999999</v>
      </c>
      <c r="CH100">
        <v>17.935110000000002</v>
      </c>
      <c r="CI100">
        <v>10.977550000000001</v>
      </c>
      <c r="CJ100">
        <v>21.479790000000001</v>
      </c>
      <c r="CK100">
        <v>14.33644</v>
      </c>
      <c r="CL100">
        <v>10.12791</v>
      </c>
      <c r="CM100">
        <v>24.73002</v>
      </c>
      <c r="CN100">
        <v>4.5100930000000004</v>
      </c>
      <c r="CO100">
        <v>11.45074</v>
      </c>
      <c r="CP100">
        <v>19.81146</v>
      </c>
      <c r="CQ100">
        <v>15.97547</v>
      </c>
      <c r="CR100">
        <v>36.44858</v>
      </c>
      <c r="CS100">
        <v>3.1156190000000001</v>
      </c>
      <c r="CT100">
        <v>4.8930429999999996</v>
      </c>
    </row>
    <row r="101" spans="1:98" x14ac:dyDescent="0.2">
      <c r="A101" s="1">
        <v>44613.570833333331</v>
      </c>
      <c r="B101">
        <v>139.5</v>
      </c>
      <c r="C101">
        <v>93.655090000000001</v>
      </c>
      <c r="D101">
        <v>58.662909999999997</v>
      </c>
      <c r="E101">
        <v>64.582610000000003</v>
      </c>
      <c r="F101">
        <v>71.008989999999997</v>
      </c>
      <c r="G101">
        <v>54.476799999999997</v>
      </c>
      <c r="H101">
        <v>59.031619999999997</v>
      </c>
      <c r="I101">
        <v>59.386870000000002</v>
      </c>
      <c r="J101">
        <v>66.178989999999999</v>
      </c>
      <c r="K101">
        <v>94.698539999999994</v>
      </c>
      <c r="L101">
        <v>54.922820000000002</v>
      </c>
      <c r="M101">
        <v>79.431629999999998</v>
      </c>
      <c r="N101">
        <v>83.460560000000001</v>
      </c>
      <c r="O101">
        <v>61.31888</v>
      </c>
      <c r="P101">
        <v>73.986800000000002</v>
      </c>
      <c r="Q101">
        <v>71.217669999999998</v>
      </c>
      <c r="R101">
        <v>69.057720000000003</v>
      </c>
      <c r="S101">
        <v>89.610579999999999</v>
      </c>
      <c r="T101">
        <v>53.848309999999998</v>
      </c>
      <c r="U101">
        <v>65.864069999999998</v>
      </c>
      <c r="V101">
        <v>80.171599999999998</v>
      </c>
      <c r="W101">
        <v>54.820630000000001</v>
      </c>
      <c r="X101">
        <v>59.249879999999997</v>
      </c>
      <c r="Y101">
        <v>59.733020000000003</v>
      </c>
      <c r="Z101">
        <v>64.059470000000005</v>
      </c>
      <c r="AA101">
        <v>91.60575</v>
      </c>
      <c r="AB101">
        <v>53.481589999999997</v>
      </c>
      <c r="AC101">
        <v>52.520440000000001</v>
      </c>
      <c r="AD101">
        <v>73.114230000000006</v>
      </c>
      <c r="AE101">
        <v>59.155209999999997</v>
      </c>
      <c r="AF101">
        <v>55.168430000000001</v>
      </c>
      <c r="AG101">
        <v>61.131819999999998</v>
      </c>
      <c r="AH101">
        <v>60.477499999999999</v>
      </c>
      <c r="AI101">
        <v>85.433549999999997</v>
      </c>
      <c r="AJ101">
        <v>49.36551</v>
      </c>
      <c r="AK101">
        <v>64.620549999999994</v>
      </c>
      <c r="AL101">
        <v>77.009609999999995</v>
      </c>
      <c r="AM101">
        <v>55.74286</v>
      </c>
      <c r="AN101">
        <v>59.799309999999998</v>
      </c>
      <c r="AO101">
        <v>58.751489999999997</v>
      </c>
      <c r="AP101">
        <v>67.079130000000006</v>
      </c>
      <c r="AQ101">
        <v>69.793139999999994</v>
      </c>
      <c r="AR101">
        <v>54.95082</v>
      </c>
      <c r="AS101">
        <v>72.97842</v>
      </c>
      <c r="AT101">
        <v>73.005170000000007</v>
      </c>
      <c r="AU101">
        <v>64.262200000000007</v>
      </c>
      <c r="AV101">
        <v>52.74624</v>
      </c>
      <c r="AW101">
        <v>60.138779999999997</v>
      </c>
      <c r="AX101">
        <v>70.816919999999996</v>
      </c>
      <c r="AY101">
        <v>5.7804549999999999</v>
      </c>
      <c r="AZ101">
        <v>10.14119</v>
      </c>
      <c r="BA101">
        <v>1.947225</v>
      </c>
      <c r="BB101">
        <v>4.9441100000000002</v>
      </c>
      <c r="BC101">
        <v>0.3661179</v>
      </c>
      <c r="BD101">
        <v>1.614908</v>
      </c>
      <c r="BE101">
        <v>7.2404780000000004</v>
      </c>
      <c r="BF101">
        <v>3.9512649999999998</v>
      </c>
      <c r="BG101">
        <v>3.963298</v>
      </c>
      <c r="BH101">
        <v>3.6376140000000001</v>
      </c>
      <c r="BI101">
        <v>8.5255209999999995</v>
      </c>
      <c r="BJ101">
        <v>11.12989</v>
      </c>
      <c r="BK101">
        <v>3.074017</v>
      </c>
      <c r="BL101">
        <v>0.76601249999999999</v>
      </c>
      <c r="BM101">
        <v>16.16977</v>
      </c>
      <c r="BN101">
        <v>10.79222</v>
      </c>
      <c r="BO101">
        <v>6.3623479999999999</v>
      </c>
      <c r="BP101">
        <v>11.629390000000001</v>
      </c>
      <c r="BQ101">
        <v>17.344629999999999</v>
      </c>
      <c r="BR101">
        <v>16.777909999999999</v>
      </c>
      <c r="BS101">
        <v>10.154170000000001</v>
      </c>
      <c r="BT101">
        <v>13.75351</v>
      </c>
      <c r="BU101">
        <v>18.606760000000001</v>
      </c>
      <c r="BV101">
        <v>11.158390000000001</v>
      </c>
      <c r="BW101">
        <v>4.8685020000000003</v>
      </c>
      <c r="BX101">
        <v>8.0899149999999995</v>
      </c>
      <c r="BY101">
        <v>7.9972899999999996</v>
      </c>
      <c r="BZ101">
        <v>12.63297</v>
      </c>
      <c r="CA101">
        <v>18.156369999999999</v>
      </c>
      <c r="CB101">
        <v>2.6958579999999999</v>
      </c>
      <c r="CC101">
        <v>14.85351</v>
      </c>
      <c r="CD101">
        <v>8.9460429999999995</v>
      </c>
      <c r="CE101">
        <v>9.7130890000000001</v>
      </c>
      <c r="CF101">
        <v>10.16015</v>
      </c>
      <c r="CG101">
        <v>15.74245</v>
      </c>
      <c r="CH101">
        <v>18.535049999999998</v>
      </c>
      <c r="CI101">
        <v>12.055099999999999</v>
      </c>
      <c r="CJ101">
        <v>22.166139999999999</v>
      </c>
      <c r="CK101">
        <v>15.36477</v>
      </c>
      <c r="CL101">
        <v>12.153180000000001</v>
      </c>
      <c r="CM101">
        <v>26.666930000000001</v>
      </c>
      <c r="CN101">
        <v>5.4474359999999997</v>
      </c>
      <c r="CO101">
        <v>12.77373</v>
      </c>
      <c r="CP101">
        <v>22.956849999999999</v>
      </c>
      <c r="CQ101">
        <v>15.81833</v>
      </c>
      <c r="CR101">
        <v>37.171349999999997</v>
      </c>
      <c r="CS101">
        <v>6.2645939999999998</v>
      </c>
      <c r="CT101">
        <v>7.7636630000000002</v>
      </c>
    </row>
    <row r="102" spans="1:98" x14ac:dyDescent="0.2">
      <c r="A102" s="1">
        <v>44613.633333333331</v>
      </c>
      <c r="B102">
        <v>141</v>
      </c>
      <c r="C102">
        <v>93.03349</v>
      </c>
      <c r="D102">
        <v>57.096730000000001</v>
      </c>
      <c r="E102">
        <v>64.769679999999994</v>
      </c>
      <c r="F102">
        <v>72.055859999999996</v>
      </c>
      <c r="G102">
        <v>54.663910000000001</v>
      </c>
      <c r="H102">
        <v>59.139890000000001</v>
      </c>
      <c r="I102">
        <v>58.95626</v>
      </c>
      <c r="J102">
        <v>65.541880000000006</v>
      </c>
      <c r="K102">
        <v>94.993709999999993</v>
      </c>
      <c r="L102">
        <v>54.827829999999999</v>
      </c>
      <c r="M102">
        <v>78.668679999999995</v>
      </c>
      <c r="N102">
        <v>82.394630000000006</v>
      </c>
      <c r="O102">
        <v>61.401179999999997</v>
      </c>
      <c r="P102">
        <v>74.024289999999993</v>
      </c>
      <c r="Q102">
        <v>71.618930000000006</v>
      </c>
      <c r="R102">
        <v>68.759569999999997</v>
      </c>
      <c r="S102">
        <v>89.258499999999998</v>
      </c>
      <c r="T102">
        <v>52.596269999999997</v>
      </c>
      <c r="U102">
        <v>64.870050000000006</v>
      </c>
      <c r="V102">
        <v>78.249949999999998</v>
      </c>
      <c r="W102">
        <v>52.71951</v>
      </c>
      <c r="X102">
        <v>59.170169999999999</v>
      </c>
      <c r="Y102">
        <v>59.367840000000001</v>
      </c>
      <c r="Z102">
        <v>64.875020000000006</v>
      </c>
      <c r="AA102">
        <v>91.55771</v>
      </c>
      <c r="AB102">
        <v>52.709409999999998</v>
      </c>
      <c r="AC102">
        <v>53.843220000000002</v>
      </c>
      <c r="AD102">
        <v>73.547939999999997</v>
      </c>
      <c r="AE102">
        <v>58.536859999999997</v>
      </c>
      <c r="AF102">
        <v>55.345410000000001</v>
      </c>
      <c r="AG102">
        <v>62.004989999999999</v>
      </c>
      <c r="AH102">
        <v>60.357199999999999</v>
      </c>
      <c r="AI102">
        <v>85.914439999999999</v>
      </c>
      <c r="AJ102">
        <v>48.176940000000002</v>
      </c>
      <c r="AK102">
        <v>64.972309999999993</v>
      </c>
      <c r="AL102">
        <v>76.812809999999999</v>
      </c>
      <c r="AM102">
        <v>57.052840000000003</v>
      </c>
      <c r="AN102">
        <v>59.203000000000003</v>
      </c>
      <c r="AO102">
        <v>58.125929999999997</v>
      </c>
      <c r="AP102">
        <v>65.968239999999994</v>
      </c>
      <c r="AQ102">
        <v>70.255020000000002</v>
      </c>
      <c r="AR102">
        <v>53.022329999999997</v>
      </c>
      <c r="AS102">
        <v>73.760890000000003</v>
      </c>
      <c r="AT102">
        <v>73.868880000000004</v>
      </c>
      <c r="AU102">
        <v>64.586730000000003</v>
      </c>
      <c r="AV102">
        <v>51.692369999999997</v>
      </c>
      <c r="AW102">
        <v>59.701810000000002</v>
      </c>
      <c r="AX102">
        <v>70.852090000000004</v>
      </c>
      <c r="AY102">
        <v>6.860455</v>
      </c>
      <c r="AZ102">
        <v>12.43942</v>
      </c>
      <c r="BA102">
        <v>2.8110719999999998</v>
      </c>
      <c r="BB102">
        <v>6.2485499999999998</v>
      </c>
      <c r="BC102">
        <v>1.3975219999999999</v>
      </c>
      <c r="BD102">
        <v>3.64846</v>
      </c>
      <c r="BE102">
        <v>8.4489169999999998</v>
      </c>
      <c r="BF102">
        <v>4.3748430000000003</v>
      </c>
      <c r="BG102">
        <v>3.8116660000000002</v>
      </c>
      <c r="BH102">
        <v>4.1535130000000002</v>
      </c>
      <c r="BI102">
        <v>9.4634879999999999</v>
      </c>
      <c r="BJ102">
        <v>12.368080000000001</v>
      </c>
      <c r="BK102">
        <v>4.16716</v>
      </c>
      <c r="BL102">
        <v>0.1616119</v>
      </c>
      <c r="BM102">
        <v>18.528849999999998</v>
      </c>
      <c r="BN102">
        <v>11.41385</v>
      </c>
      <c r="BO102">
        <v>7.3435540000000001</v>
      </c>
      <c r="BP102">
        <v>11.849919999999999</v>
      </c>
      <c r="BQ102">
        <v>19.084900000000001</v>
      </c>
      <c r="BR102">
        <v>18.6083</v>
      </c>
      <c r="BS102">
        <v>10.02032</v>
      </c>
      <c r="BT102">
        <v>14.71579</v>
      </c>
      <c r="BU102">
        <v>19.436720000000001</v>
      </c>
      <c r="BV102">
        <v>12.67859</v>
      </c>
      <c r="BW102">
        <v>6.2496499999999999</v>
      </c>
      <c r="BX102">
        <v>9.0081659999999992</v>
      </c>
      <c r="BY102">
        <v>11.593109999999999</v>
      </c>
      <c r="BZ102">
        <v>15.023260000000001</v>
      </c>
      <c r="CA102">
        <v>18.082879999999999</v>
      </c>
      <c r="CB102">
        <v>5.0868159999999998</v>
      </c>
      <c r="CC102">
        <v>15.31034</v>
      </c>
      <c r="CD102">
        <v>10.20079</v>
      </c>
      <c r="CE102">
        <v>10.665319999999999</v>
      </c>
      <c r="CF102">
        <v>11.96123</v>
      </c>
      <c r="CG102">
        <v>16.519179999999999</v>
      </c>
      <c r="CH102">
        <v>18.034210000000002</v>
      </c>
      <c r="CI102">
        <v>12.328810000000001</v>
      </c>
      <c r="CJ102">
        <v>22.822690000000001</v>
      </c>
      <c r="CK102">
        <v>16.229220000000002</v>
      </c>
      <c r="CL102">
        <v>13.818390000000001</v>
      </c>
      <c r="CM102">
        <v>25.071770000000001</v>
      </c>
      <c r="CN102">
        <v>5.0875599999999999</v>
      </c>
      <c r="CO102">
        <v>12.17469</v>
      </c>
      <c r="CP102">
        <v>21.97034</v>
      </c>
      <c r="CQ102">
        <v>16.382809999999999</v>
      </c>
      <c r="CR102">
        <v>37.333100000000002</v>
      </c>
      <c r="CS102">
        <v>6.2272600000000002</v>
      </c>
      <c r="CT102">
        <v>7.1076870000000003</v>
      </c>
    </row>
    <row r="103" spans="1:98" x14ac:dyDescent="0.2">
      <c r="A103" s="1">
        <v>44613.695833333331</v>
      </c>
      <c r="B103">
        <v>142.5</v>
      </c>
      <c r="C103">
        <v>93.440780000000004</v>
      </c>
      <c r="D103">
        <v>57.055520000000001</v>
      </c>
      <c r="E103">
        <v>63.586849999999998</v>
      </c>
      <c r="F103">
        <v>71.364140000000006</v>
      </c>
      <c r="G103">
        <v>53.57855</v>
      </c>
      <c r="H103">
        <v>58.058689999999999</v>
      </c>
      <c r="I103">
        <v>58.466439999999999</v>
      </c>
      <c r="J103">
        <v>64.613240000000005</v>
      </c>
      <c r="K103">
        <v>95.188850000000002</v>
      </c>
      <c r="L103">
        <v>55.507260000000002</v>
      </c>
      <c r="M103">
        <v>78.158109999999994</v>
      </c>
      <c r="N103">
        <v>84.172030000000007</v>
      </c>
      <c r="O103">
        <v>61.558100000000003</v>
      </c>
      <c r="P103">
        <v>73.554630000000003</v>
      </c>
      <c r="Q103">
        <v>70.429130000000001</v>
      </c>
      <c r="R103">
        <v>69.305149999999998</v>
      </c>
      <c r="S103">
        <v>89.251400000000004</v>
      </c>
      <c r="T103">
        <v>51.553919999999998</v>
      </c>
      <c r="U103">
        <v>64.418040000000005</v>
      </c>
      <c r="V103">
        <v>78.498519999999999</v>
      </c>
      <c r="W103">
        <v>52.326680000000003</v>
      </c>
      <c r="X103">
        <v>59.624720000000003</v>
      </c>
      <c r="Y103">
        <v>57.78819</v>
      </c>
      <c r="Z103">
        <v>63.236640000000001</v>
      </c>
      <c r="AA103">
        <v>91.432289999999995</v>
      </c>
      <c r="AB103">
        <v>51.777000000000001</v>
      </c>
      <c r="AC103">
        <v>53.106340000000003</v>
      </c>
      <c r="AD103">
        <v>74.327709999999996</v>
      </c>
      <c r="AE103">
        <v>58.086419999999997</v>
      </c>
      <c r="AF103">
        <v>55.731819999999999</v>
      </c>
      <c r="AG103">
        <v>60.123260000000002</v>
      </c>
      <c r="AH103">
        <v>61.188510000000001</v>
      </c>
      <c r="AI103">
        <v>85.420330000000007</v>
      </c>
      <c r="AJ103">
        <v>47.791440000000001</v>
      </c>
      <c r="AK103">
        <v>64.297449999999998</v>
      </c>
      <c r="AL103">
        <v>77.3018</v>
      </c>
      <c r="AM103">
        <v>55.728549999999998</v>
      </c>
      <c r="AN103">
        <v>60.03002</v>
      </c>
      <c r="AO103">
        <v>56.5867</v>
      </c>
      <c r="AP103">
        <v>66.997280000000003</v>
      </c>
      <c r="AQ103">
        <v>69.680760000000006</v>
      </c>
      <c r="AR103">
        <v>53.211370000000002</v>
      </c>
      <c r="AS103">
        <v>73.740200000000002</v>
      </c>
      <c r="AT103">
        <v>73.189009999999996</v>
      </c>
      <c r="AU103">
        <v>64.326049999999995</v>
      </c>
      <c r="AV103">
        <v>51.836840000000002</v>
      </c>
      <c r="AW103">
        <v>60.565820000000002</v>
      </c>
      <c r="AX103">
        <v>71.590149999999994</v>
      </c>
      <c r="AY103">
        <v>6.43384</v>
      </c>
      <c r="AZ103">
        <v>12.04684</v>
      </c>
      <c r="BA103">
        <v>4.162693</v>
      </c>
      <c r="BB103">
        <v>7.8078779999999997</v>
      </c>
      <c r="BC103">
        <v>2.5971419999999998</v>
      </c>
      <c r="BD103">
        <v>3.5816859999999999</v>
      </c>
      <c r="BE103">
        <v>8.7778430000000007</v>
      </c>
      <c r="BF103">
        <v>5.1238429999999999</v>
      </c>
      <c r="BG103">
        <v>4.226877</v>
      </c>
      <c r="BH103">
        <v>6.3439920000000001</v>
      </c>
      <c r="BI103">
        <v>10.994440000000001</v>
      </c>
      <c r="BJ103">
        <v>11.47729</v>
      </c>
      <c r="BK103">
        <v>5.3989050000000001</v>
      </c>
      <c r="BL103">
        <v>0.69603130000000002</v>
      </c>
      <c r="BM103">
        <v>18.072620000000001</v>
      </c>
      <c r="BN103">
        <v>13.04524</v>
      </c>
      <c r="BO103">
        <v>9.9336649999999995</v>
      </c>
      <c r="BP103">
        <v>12.42436</v>
      </c>
      <c r="BQ103">
        <v>22.030609999999999</v>
      </c>
      <c r="BR103">
        <v>19.62426</v>
      </c>
      <c r="BS103">
        <v>12.3767</v>
      </c>
      <c r="BT103">
        <v>16.446809999999999</v>
      </c>
      <c r="BU103">
        <v>21.377289999999999</v>
      </c>
      <c r="BV103">
        <v>15.53894</v>
      </c>
      <c r="BW103">
        <v>6.6436270000000004</v>
      </c>
      <c r="BX103">
        <v>9.3775639999999996</v>
      </c>
      <c r="BY103">
        <v>9.6043479999999999</v>
      </c>
      <c r="BZ103">
        <v>14.76153</v>
      </c>
      <c r="CA103">
        <v>17.974419999999999</v>
      </c>
      <c r="CB103">
        <v>4.925414</v>
      </c>
      <c r="CC103">
        <v>16.019909999999999</v>
      </c>
      <c r="CD103">
        <v>11.81474</v>
      </c>
      <c r="CE103">
        <v>11.19449</v>
      </c>
      <c r="CF103">
        <v>11.265790000000001</v>
      </c>
      <c r="CG103">
        <v>16.616430000000001</v>
      </c>
      <c r="CH103">
        <v>17.804860000000001</v>
      </c>
      <c r="CI103">
        <v>12.07696</v>
      </c>
      <c r="CJ103">
        <v>23.729810000000001</v>
      </c>
      <c r="CK103">
        <v>14.778969999999999</v>
      </c>
      <c r="CL103">
        <v>12.8581</v>
      </c>
      <c r="CM103">
        <v>25.469799999999999</v>
      </c>
      <c r="CN103">
        <v>4.3340959999999997</v>
      </c>
      <c r="CO103">
        <v>11.29637</v>
      </c>
      <c r="CP103">
        <v>22.32479</v>
      </c>
      <c r="CQ103">
        <v>15.47329</v>
      </c>
      <c r="CR103">
        <v>36.123919999999998</v>
      </c>
      <c r="CS103">
        <v>4.4580570000000002</v>
      </c>
      <c r="CT103">
        <v>6.2161379999999999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0C38-7ABC-E742-81D7-581AB237B858}">
  <dimension ref="A1:CT103"/>
  <sheetViews>
    <sheetView tabSelected="1" topLeftCell="A12" workbookViewId="0">
      <selection activeCell="A35" sqref="A35:XFD35"/>
    </sheetView>
  </sheetViews>
  <sheetFormatPr baseColWidth="10" defaultRowHeight="16" x14ac:dyDescent="0.2"/>
  <cols>
    <col min="1" max="1" width="13.5" customWidth="1"/>
  </cols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44607.75</v>
      </c>
      <c r="B9">
        <v>0</v>
      </c>
      <c r="C9">
        <v>3499</v>
      </c>
      <c r="D9">
        <v>3141</v>
      </c>
      <c r="E9">
        <v>2967.5</v>
      </c>
      <c r="F9">
        <v>2904</v>
      </c>
      <c r="G9">
        <v>2800.5</v>
      </c>
      <c r="H9">
        <v>3011.5</v>
      </c>
      <c r="I9">
        <v>2758.5</v>
      </c>
      <c r="J9">
        <v>3222.5</v>
      </c>
      <c r="K9">
        <v>3302.5</v>
      </c>
      <c r="L9">
        <v>3020</v>
      </c>
      <c r="M9">
        <v>2802</v>
      </c>
      <c r="N9">
        <v>2691</v>
      </c>
      <c r="O9">
        <v>2694.5</v>
      </c>
      <c r="P9">
        <v>2893.5</v>
      </c>
      <c r="Q9">
        <v>3084</v>
      </c>
      <c r="R9">
        <v>3359</v>
      </c>
      <c r="S9">
        <v>2618</v>
      </c>
      <c r="T9">
        <v>2653</v>
      </c>
      <c r="U9">
        <v>2233.5</v>
      </c>
      <c r="V9">
        <v>2625.5</v>
      </c>
      <c r="W9">
        <v>2455.5</v>
      </c>
      <c r="X9">
        <v>2677</v>
      </c>
      <c r="Y9">
        <v>2663</v>
      </c>
      <c r="Z9">
        <v>3192.5</v>
      </c>
      <c r="AA9">
        <v>2604.5</v>
      </c>
      <c r="AB9">
        <v>2381</v>
      </c>
      <c r="AC9">
        <v>2407</v>
      </c>
      <c r="AD9">
        <v>2187.5</v>
      </c>
      <c r="AE9">
        <v>2499</v>
      </c>
      <c r="AF9">
        <v>2537</v>
      </c>
      <c r="AG9">
        <v>2522</v>
      </c>
      <c r="AH9">
        <v>2879</v>
      </c>
      <c r="AI9">
        <v>2357.5</v>
      </c>
      <c r="AJ9">
        <v>2393.5</v>
      </c>
      <c r="AK9">
        <v>2296</v>
      </c>
      <c r="AL9">
        <v>2434</v>
      </c>
      <c r="AM9">
        <v>2391</v>
      </c>
      <c r="AN9">
        <v>2381.5</v>
      </c>
      <c r="AO9">
        <v>2442.5</v>
      </c>
      <c r="AP9">
        <v>2477</v>
      </c>
      <c r="AQ9">
        <v>2025</v>
      </c>
      <c r="AR9">
        <v>2299</v>
      </c>
      <c r="AS9">
        <v>2386.5</v>
      </c>
      <c r="AT9">
        <v>2445.5</v>
      </c>
      <c r="AU9">
        <v>2487</v>
      </c>
      <c r="AV9">
        <v>2328</v>
      </c>
      <c r="AW9">
        <v>2637</v>
      </c>
      <c r="AX9">
        <v>1833.5</v>
      </c>
      <c r="AY9">
        <v>847.11400000000003</v>
      </c>
      <c r="AZ9">
        <v>721.24890000000005</v>
      </c>
      <c r="BA9">
        <v>219.9102</v>
      </c>
      <c r="BB9">
        <v>93.338099999999997</v>
      </c>
      <c r="BC9">
        <v>573.46360000000004</v>
      </c>
      <c r="BD9">
        <v>330.21890000000002</v>
      </c>
      <c r="BE9">
        <v>61.51829</v>
      </c>
      <c r="BF9">
        <v>293.44929999999999</v>
      </c>
      <c r="BG9">
        <v>596.09100000000001</v>
      </c>
      <c r="BH9">
        <v>579.82759999999996</v>
      </c>
      <c r="BI9">
        <v>60.81118</v>
      </c>
      <c r="BJ9">
        <v>240.41630000000001</v>
      </c>
      <c r="BK9">
        <v>211.42490000000001</v>
      </c>
      <c r="BL9">
        <v>424.97120000000001</v>
      </c>
      <c r="BM9">
        <v>461.03359999999998</v>
      </c>
      <c r="BN9">
        <v>953.17989999999998</v>
      </c>
      <c r="BO9">
        <v>766.50369999999998</v>
      </c>
      <c r="BP9">
        <v>287.08539999999999</v>
      </c>
      <c r="BQ9">
        <v>45.961939999999998</v>
      </c>
      <c r="BR9">
        <v>463.1549</v>
      </c>
      <c r="BS9">
        <v>24.748740000000002</v>
      </c>
      <c r="BT9">
        <v>5.656854</v>
      </c>
      <c r="BU9">
        <v>159.80609999999999</v>
      </c>
      <c r="BV9">
        <v>364.16</v>
      </c>
      <c r="BW9">
        <v>485.78230000000002</v>
      </c>
      <c r="BX9">
        <v>667.50879999999995</v>
      </c>
      <c r="BY9">
        <v>861.25599999999997</v>
      </c>
      <c r="BZ9">
        <v>622.96109999999999</v>
      </c>
      <c r="CA9">
        <v>739.63369999999998</v>
      </c>
      <c r="CB9">
        <v>571.34230000000002</v>
      </c>
      <c r="CC9">
        <v>858.42759999999998</v>
      </c>
      <c r="CD9">
        <v>671.75149999999996</v>
      </c>
      <c r="CE9">
        <v>748.8261</v>
      </c>
      <c r="CF9">
        <v>844.99260000000004</v>
      </c>
      <c r="CG9">
        <v>838.62869999999998</v>
      </c>
      <c r="CH9">
        <v>1200.6669999999999</v>
      </c>
      <c r="CI9">
        <v>794.78800000000001</v>
      </c>
      <c r="CJ9">
        <v>1069.8530000000001</v>
      </c>
      <c r="CK9">
        <v>854.89210000000003</v>
      </c>
      <c r="CL9">
        <v>957.42259999999999</v>
      </c>
      <c r="CM9">
        <v>1277.0350000000001</v>
      </c>
      <c r="CN9">
        <v>538.81539999999995</v>
      </c>
      <c r="CO9">
        <v>861.96320000000003</v>
      </c>
      <c r="CP9">
        <v>856.30629999999996</v>
      </c>
      <c r="CQ9">
        <v>869.74130000000002</v>
      </c>
      <c r="CR9">
        <v>1275.6210000000001</v>
      </c>
      <c r="CS9">
        <v>965.90779999999995</v>
      </c>
      <c r="CT9">
        <v>1948.079</v>
      </c>
    </row>
    <row r="10" spans="1:98" x14ac:dyDescent="0.2">
      <c r="A10" s="1">
        <v>44607.8125</v>
      </c>
      <c r="B10">
        <v>1.5</v>
      </c>
      <c r="C10">
        <v>3129</v>
      </c>
      <c r="D10">
        <v>2856</v>
      </c>
      <c r="E10">
        <v>2649.5</v>
      </c>
      <c r="F10">
        <v>2573</v>
      </c>
      <c r="G10">
        <v>2482</v>
      </c>
      <c r="H10">
        <v>2679.5</v>
      </c>
      <c r="I10">
        <v>2467</v>
      </c>
      <c r="J10">
        <v>2936</v>
      </c>
      <c r="K10">
        <v>3111</v>
      </c>
      <c r="L10">
        <v>2865.5</v>
      </c>
      <c r="M10">
        <v>2622</v>
      </c>
      <c r="N10">
        <v>2518</v>
      </c>
      <c r="O10">
        <v>2473.5</v>
      </c>
      <c r="P10">
        <v>2701.5</v>
      </c>
      <c r="Q10">
        <v>2885</v>
      </c>
      <c r="R10">
        <v>3176.5</v>
      </c>
      <c r="S10">
        <v>2556.5</v>
      </c>
      <c r="T10">
        <v>2534</v>
      </c>
      <c r="U10">
        <v>2092.5</v>
      </c>
      <c r="V10">
        <v>2474.5</v>
      </c>
      <c r="W10">
        <v>2274</v>
      </c>
      <c r="X10">
        <v>2525</v>
      </c>
      <c r="Y10">
        <v>2555</v>
      </c>
      <c r="Z10">
        <v>3135</v>
      </c>
      <c r="AA10">
        <v>2276</v>
      </c>
      <c r="AB10">
        <v>2074</v>
      </c>
      <c r="AC10">
        <v>2099.5</v>
      </c>
      <c r="AD10">
        <v>1851</v>
      </c>
      <c r="AE10">
        <v>2139.5</v>
      </c>
      <c r="AF10">
        <v>2152</v>
      </c>
      <c r="AG10">
        <v>2186</v>
      </c>
      <c r="AH10">
        <v>2593.5</v>
      </c>
      <c r="AI10">
        <v>2178.5</v>
      </c>
      <c r="AJ10">
        <v>2269.5</v>
      </c>
      <c r="AK10">
        <v>2174.5</v>
      </c>
      <c r="AL10">
        <v>2297.5</v>
      </c>
      <c r="AM10">
        <v>2267</v>
      </c>
      <c r="AN10">
        <v>2220</v>
      </c>
      <c r="AO10">
        <v>2323</v>
      </c>
      <c r="AP10">
        <v>2301</v>
      </c>
      <c r="AQ10">
        <v>1947</v>
      </c>
      <c r="AR10">
        <v>2238</v>
      </c>
      <c r="AS10">
        <v>2290</v>
      </c>
      <c r="AT10">
        <v>2357</v>
      </c>
      <c r="AU10">
        <v>2412.5</v>
      </c>
      <c r="AV10">
        <v>2258.5</v>
      </c>
      <c r="AW10">
        <v>2542</v>
      </c>
      <c r="AX10">
        <v>1716.5</v>
      </c>
      <c r="AY10">
        <v>763.67539999999997</v>
      </c>
      <c r="AZ10">
        <v>709.93520000000001</v>
      </c>
      <c r="BA10">
        <v>300.5204</v>
      </c>
      <c r="BB10">
        <v>127.2792</v>
      </c>
      <c r="BC10">
        <v>533.1585</v>
      </c>
      <c r="BD10">
        <v>403.75799999999998</v>
      </c>
      <c r="BE10">
        <v>42.426409999999997</v>
      </c>
      <c r="BF10">
        <v>342.23970000000003</v>
      </c>
      <c r="BG10">
        <v>560.02859999999998</v>
      </c>
      <c r="BH10">
        <v>548.00779999999997</v>
      </c>
      <c r="BI10">
        <v>32.526910000000001</v>
      </c>
      <c r="BJ10">
        <v>268.70060000000001</v>
      </c>
      <c r="BK10">
        <v>210.01070000000001</v>
      </c>
      <c r="BL10">
        <v>412.24329999999998</v>
      </c>
      <c r="BM10">
        <v>459.61939999999998</v>
      </c>
      <c r="BN10">
        <v>983.58550000000002</v>
      </c>
      <c r="BO10">
        <v>877.51949999999999</v>
      </c>
      <c r="BP10">
        <v>364.86709999999999</v>
      </c>
      <c r="BQ10">
        <v>74.246219999999994</v>
      </c>
      <c r="BR10">
        <v>540.93669999999997</v>
      </c>
      <c r="BS10">
        <v>106.066</v>
      </c>
      <c r="BT10">
        <v>80.61018</v>
      </c>
      <c r="BU10">
        <v>233.34520000000001</v>
      </c>
      <c r="BV10">
        <v>510.53109999999998</v>
      </c>
      <c r="BW10">
        <v>521.84479999999996</v>
      </c>
      <c r="BX10">
        <v>721.24890000000005</v>
      </c>
      <c r="BY10">
        <v>864.79160000000002</v>
      </c>
      <c r="BZ10">
        <v>698.62149999999997</v>
      </c>
      <c r="CA10">
        <v>852.06370000000004</v>
      </c>
      <c r="CB10">
        <v>660.43769999999995</v>
      </c>
      <c r="CC10">
        <v>886.71190000000001</v>
      </c>
      <c r="CD10">
        <v>770.03930000000003</v>
      </c>
      <c r="CE10">
        <v>712.05650000000003</v>
      </c>
      <c r="CF10">
        <v>825.19359999999995</v>
      </c>
      <c r="CG10">
        <v>849.23519999999996</v>
      </c>
      <c r="CH10">
        <v>1144.806</v>
      </c>
      <c r="CI10">
        <v>791.95960000000002</v>
      </c>
      <c r="CJ10">
        <v>1015.405</v>
      </c>
      <c r="CK10">
        <v>776.40329999999994</v>
      </c>
      <c r="CL10">
        <v>832.97180000000003</v>
      </c>
      <c r="CM10">
        <v>1211.981</v>
      </c>
      <c r="CN10">
        <v>356.3818</v>
      </c>
      <c r="CO10">
        <v>704.27840000000003</v>
      </c>
      <c r="CP10">
        <v>698.62149999999997</v>
      </c>
      <c r="CQ10">
        <v>850.64949999999999</v>
      </c>
      <c r="CR10">
        <v>1139.1489999999999</v>
      </c>
      <c r="CS10">
        <v>765.08950000000004</v>
      </c>
      <c r="CT10">
        <v>1871.712</v>
      </c>
    </row>
    <row r="11" spans="1:98" x14ac:dyDescent="0.2">
      <c r="A11" s="1">
        <v>44607.875</v>
      </c>
      <c r="B11">
        <v>3</v>
      </c>
      <c r="C11">
        <v>3049</v>
      </c>
      <c r="D11">
        <v>2743.5</v>
      </c>
      <c r="E11">
        <v>2590</v>
      </c>
      <c r="F11">
        <v>2497.5</v>
      </c>
      <c r="G11">
        <v>2417</v>
      </c>
      <c r="H11">
        <v>2595</v>
      </c>
      <c r="I11">
        <v>2399.5</v>
      </c>
      <c r="J11">
        <v>2859.5</v>
      </c>
      <c r="K11">
        <v>3132.5</v>
      </c>
      <c r="L11">
        <v>2826.5</v>
      </c>
      <c r="M11">
        <v>2629</v>
      </c>
      <c r="N11">
        <v>2555</v>
      </c>
      <c r="O11">
        <v>2488</v>
      </c>
      <c r="P11">
        <v>2753</v>
      </c>
      <c r="Q11">
        <v>2949.5</v>
      </c>
      <c r="R11">
        <v>3217</v>
      </c>
      <c r="S11">
        <v>2533.5</v>
      </c>
      <c r="T11">
        <v>2478</v>
      </c>
      <c r="U11">
        <v>2089</v>
      </c>
      <c r="V11">
        <v>2457.5</v>
      </c>
      <c r="W11">
        <v>2294</v>
      </c>
      <c r="X11">
        <v>2520</v>
      </c>
      <c r="Y11">
        <v>2503</v>
      </c>
      <c r="Z11">
        <v>3089</v>
      </c>
      <c r="AA11">
        <v>2246</v>
      </c>
      <c r="AB11">
        <v>2007.5</v>
      </c>
      <c r="AC11">
        <v>2032</v>
      </c>
      <c r="AD11">
        <v>1813</v>
      </c>
      <c r="AE11">
        <v>2063.5</v>
      </c>
      <c r="AF11">
        <v>2099</v>
      </c>
      <c r="AG11">
        <v>2102.5</v>
      </c>
      <c r="AH11">
        <v>2488.5</v>
      </c>
      <c r="AI11">
        <v>2167.5</v>
      </c>
      <c r="AJ11">
        <v>2250.5</v>
      </c>
      <c r="AK11">
        <v>2166</v>
      </c>
      <c r="AL11">
        <v>2252</v>
      </c>
      <c r="AM11">
        <v>2242</v>
      </c>
      <c r="AN11">
        <v>2232</v>
      </c>
      <c r="AO11">
        <v>2299.5</v>
      </c>
      <c r="AP11">
        <v>2298.5</v>
      </c>
      <c r="AQ11">
        <v>1934.5</v>
      </c>
      <c r="AR11">
        <v>2250.5</v>
      </c>
      <c r="AS11">
        <v>2312.5</v>
      </c>
      <c r="AT11">
        <v>2320.5</v>
      </c>
      <c r="AU11">
        <v>2372.5</v>
      </c>
      <c r="AV11">
        <v>2247.5</v>
      </c>
      <c r="AW11">
        <v>2568</v>
      </c>
      <c r="AX11">
        <v>1697.5</v>
      </c>
      <c r="AY11">
        <v>763.67539999999997</v>
      </c>
      <c r="AZ11">
        <v>639.9316</v>
      </c>
      <c r="BA11">
        <v>343.65390000000002</v>
      </c>
      <c r="BB11">
        <v>136.4716</v>
      </c>
      <c r="BC11">
        <v>588.31290000000001</v>
      </c>
      <c r="BD11">
        <v>374.76659999999998</v>
      </c>
      <c r="BE11">
        <v>24.748740000000002</v>
      </c>
      <c r="BF11">
        <v>361.33159999999998</v>
      </c>
      <c r="BG11">
        <v>788.42409999999995</v>
      </c>
      <c r="BH11">
        <v>659.73069999999996</v>
      </c>
      <c r="BI11">
        <v>182.43350000000001</v>
      </c>
      <c r="BJ11">
        <v>135.7645</v>
      </c>
      <c r="BK11">
        <v>246.07320000000001</v>
      </c>
      <c r="BL11">
        <v>500.63159999999999</v>
      </c>
      <c r="BM11">
        <v>596.09100000000001</v>
      </c>
      <c r="BN11">
        <v>1118.643</v>
      </c>
      <c r="BO11">
        <v>861.96320000000003</v>
      </c>
      <c r="BP11">
        <v>394.56560000000002</v>
      </c>
      <c r="BQ11">
        <v>93.338099999999997</v>
      </c>
      <c r="BR11">
        <v>522.55190000000005</v>
      </c>
      <c r="BS11">
        <v>117.3797</v>
      </c>
      <c r="BT11">
        <v>121.6224</v>
      </c>
      <c r="BU11">
        <v>309.71280000000002</v>
      </c>
      <c r="BV11">
        <v>537.40120000000002</v>
      </c>
      <c r="BW11">
        <v>414.3646</v>
      </c>
      <c r="BX11">
        <v>589.02</v>
      </c>
      <c r="BY11">
        <v>806.10170000000005</v>
      </c>
      <c r="BZ11">
        <v>592.55550000000005</v>
      </c>
      <c r="CA11">
        <v>688.01490000000001</v>
      </c>
      <c r="CB11">
        <v>571.34230000000002</v>
      </c>
      <c r="CC11">
        <v>796.90940000000001</v>
      </c>
      <c r="CD11">
        <v>627.20370000000003</v>
      </c>
      <c r="CE11">
        <v>642.76009999999997</v>
      </c>
      <c r="CF11">
        <v>770.03930000000003</v>
      </c>
      <c r="CG11">
        <v>749.53319999999997</v>
      </c>
      <c r="CH11">
        <v>1084.702</v>
      </c>
      <c r="CI11">
        <v>694.37879999999996</v>
      </c>
      <c r="CJ11">
        <v>991.36369999999999</v>
      </c>
      <c r="CK11">
        <v>760.13980000000004</v>
      </c>
      <c r="CL11">
        <v>767.21090000000004</v>
      </c>
      <c r="CM11">
        <v>1269.2570000000001</v>
      </c>
      <c r="CN11">
        <v>461.7407</v>
      </c>
      <c r="CO11">
        <v>710.64229999999998</v>
      </c>
      <c r="CP11">
        <v>723.37019999999995</v>
      </c>
      <c r="CQ11">
        <v>836.50729999999999</v>
      </c>
      <c r="CR11">
        <v>1113.693</v>
      </c>
      <c r="CS11">
        <v>804.6875</v>
      </c>
      <c r="CT11">
        <v>1842.0129999999999</v>
      </c>
    </row>
    <row r="12" spans="1:98" x14ac:dyDescent="0.2">
      <c r="A12" s="1">
        <v>44607.9375</v>
      </c>
      <c r="B12">
        <v>4.5</v>
      </c>
      <c r="C12">
        <v>3034.5</v>
      </c>
      <c r="D12">
        <v>2764</v>
      </c>
      <c r="E12">
        <v>2619.5</v>
      </c>
      <c r="F12">
        <v>2506.5</v>
      </c>
      <c r="G12">
        <v>2405.5</v>
      </c>
      <c r="H12">
        <v>2581</v>
      </c>
      <c r="I12">
        <v>2380.5</v>
      </c>
      <c r="J12">
        <v>2866.5</v>
      </c>
      <c r="K12">
        <v>3145.5</v>
      </c>
      <c r="L12">
        <v>2866.5</v>
      </c>
      <c r="M12">
        <v>2599</v>
      </c>
      <c r="N12">
        <v>2556</v>
      </c>
      <c r="O12">
        <v>2564.5</v>
      </c>
      <c r="P12">
        <v>2784.5</v>
      </c>
      <c r="Q12">
        <v>3016.5</v>
      </c>
      <c r="R12">
        <v>3260.5</v>
      </c>
      <c r="S12">
        <v>2515.5</v>
      </c>
      <c r="T12">
        <v>2502.5</v>
      </c>
      <c r="U12">
        <v>2118</v>
      </c>
      <c r="V12">
        <v>2506</v>
      </c>
      <c r="W12">
        <v>2295.5</v>
      </c>
      <c r="X12">
        <v>2514.5</v>
      </c>
      <c r="Y12">
        <v>2502</v>
      </c>
      <c r="Z12">
        <v>3088.5</v>
      </c>
      <c r="AA12">
        <v>2255.5</v>
      </c>
      <c r="AB12">
        <v>2000.5</v>
      </c>
      <c r="AC12">
        <v>2029.5</v>
      </c>
      <c r="AD12">
        <v>1833.5</v>
      </c>
      <c r="AE12">
        <v>2073</v>
      </c>
      <c r="AF12">
        <v>2122.5</v>
      </c>
      <c r="AG12">
        <v>2119.5</v>
      </c>
      <c r="AH12">
        <v>2530.5</v>
      </c>
      <c r="AI12">
        <v>2165</v>
      </c>
      <c r="AJ12">
        <v>2336</v>
      </c>
      <c r="AK12">
        <v>2231</v>
      </c>
      <c r="AL12">
        <v>2318.5</v>
      </c>
      <c r="AM12">
        <v>2323</v>
      </c>
      <c r="AN12">
        <v>2294.5</v>
      </c>
      <c r="AO12">
        <v>2378</v>
      </c>
      <c r="AP12">
        <v>2400</v>
      </c>
      <c r="AQ12">
        <v>1965</v>
      </c>
      <c r="AR12">
        <v>2286.5</v>
      </c>
      <c r="AS12">
        <v>2335.5</v>
      </c>
      <c r="AT12">
        <v>2395.5</v>
      </c>
      <c r="AU12">
        <v>2418</v>
      </c>
      <c r="AV12">
        <v>2289</v>
      </c>
      <c r="AW12">
        <v>2572.5</v>
      </c>
      <c r="AX12">
        <v>1707</v>
      </c>
      <c r="AY12">
        <v>802.56619999999998</v>
      </c>
      <c r="AZ12">
        <v>634.9819</v>
      </c>
      <c r="BA12">
        <v>333.04730000000001</v>
      </c>
      <c r="BB12">
        <v>181.72640000000001</v>
      </c>
      <c r="BC12">
        <v>533.86559999999997</v>
      </c>
      <c r="BD12">
        <v>366.28129999999999</v>
      </c>
      <c r="BE12">
        <v>64.346720000000005</v>
      </c>
      <c r="BF12">
        <v>345.77519999999998</v>
      </c>
      <c r="BG12">
        <v>590.43409999999994</v>
      </c>
      <c r="BH12">
        <v>569.22090000000003</v>
      </c>
      <c r="BI12">
        <v>113.1371</v>
      </c>
      <c r="BJ12">
        <v>166.87719999999999</v>
      </c>
      <c r="BK12">
        <v>200.1112</v>
      </c>
      <c r="BL12">
        <v>457.49810000000002</v>
      </c>
      <c r="BM12">
        <v>463.1549</v>
      </c>
      <c r="BN12">
        <v>1026.0119999999999</v>
      </c>
      <c r="BO12">
        <v>693.67179999999996</v>
      </c>
      <c r="BP12">
        <v>163.3417</v>
      </c>
      <c r="BQ12">
        <v>24.041630000000001</v>
      </c>
      <c r="BR12">
        <v>427.09249999999997</v>
      </c>
      <c r="BS12">
        <v>13.435029999999999</v>
      </c>
      <c r="BT12">
        <v>37.476660000000003</v>
      </c>
      <c r="BU12">
        <v>76.367530000000002</v>
      </c>
      <c r="BV12">
        <v>345.77519999999998</v>
      </c>
      <c r="BW12">
        <v>317.49090000000001</v>
      </c>
      <c r="BX12">
        <v>490.02499999999998</v>
      </c>
      <c r="BY12">
        <v>737.51239999999996</v>
      </c>
      <c r="BZ12">
        <v>581.94889999999998</v>
      </c>
      <c r="CA12">
        <v>632.15340000000003</v>
      </c>
      <c r="CB12">
        <v>557.90719999999999</v>
      </c>
      <c r="CC12">
        <v>762.96820000000002</v>
      </c>
      <c r="CD12">
        <v>584.77729999999997</v>
      </c>
      <c r="CE12">
        <v>576.9991</v>
      </c>
      <c r="CF12">
        <v>702.86410000000001</v>
      </c>
      <c r="CG12">
        <v>698.62149999999997</v>
      </c>
      <c r="CH12">
        <v>1024.598</v>
      </c>
      <c r="CI12">
        <v>647.70979999999997</v>
      </c>
      <c r="CJ12">
        <v>969.4434</v>
      </c>
      <c r="CK12">
        <v>718.42049999999995</v>
      </c>
      <c r="CL12">
        <v>668.923</v>
      </c>
      <c r="CM12">
        <v>1190.768</v>
      </c>
      <c r="CN12">
        <v>365.57420000000002</v>
      </c>
      <c r="CO12">
        <v>702.15700000000004</v>
      </c>
      <c r="CP12">
        <v>734.68399999999997</v>
      </c>
      <c r="CQ12">
        <v>849.94230000000005</v>
      </c>
      <c r="CR12">
        <v>1077.6310000000001</v>
      </c>
      <c r="CS12">
        <v>774.28189999999995</v>
      </c>
      <c r="CT12">
        <v>1861.105</v>
      </c>
    </row>
    <row r="13" spans="1:98" x14ac:dyDescent="0.2">
      <c r="A13" s="1">
        <v>44608</v>
      </c>
      <c r="B13">
        <v>6</v>
      </c>
      <c r="C13">
        <v>3071</v>
      </c>
      <c r="D13">
        <v>2756</v>
      </c>
      <c r="E13">
        <v>2626</v>
      </c>
      <c r="F13">
        <v>2563</v>
      </c>
      <c r="G13">
        <v>2469.5</v>
      </c>
      <c r="H13">
        <v>2643.5</v>
      </c>
      <c r="I13">
        <v>2402</v>
      </c>
      <c r="J13">
        <v>2898</v>
      </c>
      <c r="K13">
        <v>3266.5</v>
      </c>
      <c r="L13">
        <v>2971</v>
      </c>
      <c r="M13">
        <v>2709</v>
      </c>
      <c r="N13">
        <v>2636</v>
      </c>
      <c r="O13">
        <v>2607.5</v>
      </c>
      <c r="P13">
        <v>2839</v>
      </c>
      <c r="Q13">
        <v>3052.5</v>
      </c>
      <c r="R13">
        <v>3349.5</v>
      </c>
      <c r="S13">
        <v>2609.5</v>
      </c>
      <c r="T13">
        <v>2576</v>
      </c>
      <c r="U13">
        <v>2192</v>
      </c>
      <c r="V13">
        <v>2528.5</v>
      </c>
      <c r="W13">
        <v>2346</v>
      </c>
      <c r="X13">
        <v>2600</v>
      </c>
      <c r="Y13">
        <v>2585.5</v>
      </c>
      <c r="Z13">
        <v>3228.5</v>
      </c>
      <c r="AA13">
        <v>2293.5</v>
      </c>
      <c r="AB13">
        <v>2096</v>
      </c>
      <c r="AC13">
        <v>2070</v>
      </c>
      <c r="AD13">
        <v>1871</v>
      </c>
      <c r="AE13">
        <v>2119.5</v>
      </c>
      <c r="AF13">
        <v>2182.5</v>
      </c>
      <c r="AG13">
        <v>2189</v>
      </c>
      <c r="AH13">
        <v>2553.5</v>
      </c>
      <c r="AI13">
        <v>2244.5</v>
      </c>
      <c r="AJ13">
        <v>2379</v>
      </c>
      <c r="AK13">
        <v>2279.5</v>
      </c>
      <c r="AL13">
        <v>2357.5</v>
      </c>
      <c r="AM13">
        <v>2359.5</v>
      </c>
      <c r="AN13">
        <v>2353</v>
      </c>
      <c r="AO13">
        <v>2442.5</v>
      </c>
      <c r="AP13">
        <v>2394.5</v>
      </c>
      <c r="AQ13">
        <v>2006.5</v>
      </c>
      <c r="AR13">
        <v>2332.5</v>
      </c>
      <c r="AS13">
        <v>2444.5</v>
      </c>
      <c r="AT13">
        <v>2503</v>
      </c>
      <c r="AU13">
        <v>2527.5</v>
      </c>
      <c r="AV13">
        <v>2372</v>
      </c>
      <c r="AW13">
        <v>2671</v>
      </c>
      <c r="AX13">
        <v>1762.5</v>
      </c>
      <c r="AY13">
        <v>642.053</v>
      </c>
      <c r="AZ13">
        <v>496.38889999999998</v>
      </c>
      <c r="BA13">
        <v>190.9188</v>
      </c>
      <c r="BB13">
        <v>18.384779999999999</v>
      </c>
      <c r="BC13">
        <v>498.51029999999997</v>
      </c>
      <c r="BD13">
        <v>331.63310000000001</v>
      </c>
      <c r="BE13">
        <v>127.2792</v>
      </c>
      <c r="BF13">
        <v>257.38690000000003</v>
      </c>
      <c r="BG13">
        <v>160.51320000000001</v>
      </c>
      <c r="BH13">
        <v>332.34019999999998</v>
      </c>
      <c r="BI13">
        <v>220.6173</v>
      </c>
      <c r="BJ13">
        <v>510.53109999999998</v>
      </c>
      <c r="BK13">
        <v>58.689860000000003</v>
      </c>
      <c r="BL13">
        <v>168.29140000000001</v>
      </c>
      <c r="BM13">
        <v>154.85640000000001</v>
      </c>
      <c r="BN13">
        <v>576.2921</v>
      </c>
      <c r="BO13">
        <v>454.6696</v>
      </c>
      <c r="BP13">
        <v>31.1127</v>
      </c>
      <c r="BQ13">
        <v>165.46299999999999</v>
      </c>
      <c r="BR13">
        <v>265.16500000000002</v>
      </c>
      <c r="BS13">
        <v>132.93610000000001</v>
      </c>
      <c r="BT13">
        <v>147.07820000000001</v>
      </c>
      <c r="BU13">
        <v>53.033009999999997</v>
      </c>
      <c r="BV13">
        <v>176.06960000000001</v>
      </c>
      <c r="BW13">
        <v>130.81479999999999</v>
      </c>
      <c r="BX13">
        <v>405.8793</v>
      </c>
      <c r="BY13">
        <v>618.01139999999998</v>
      </c>
      <c r="BZ13">
        <v>503.46</v>
      </c>
      <c r="CA13">
        <v>453.25540000000001</v>
      </c>
      <c r="CB13">
        <v>426.3854</v>
      </c>
      <c r="CC13">
        <v>574.17070000000001</v>
      </c>
      <c r="CD13">
        <v>352.84629999999999</v>
      </c>
      <c r="CE13">
        <v>354.26049999999998</v>
      </c>
      <c r="CF13">
        <v>615.18290000000002</v>
      </c>
      <c r="CG13">
        <v>608.81889999999999</v>
      </c>
      <c r="CH13">
        <v>928.43119999999999</v>
      </c>
      <c r="CI13">
        <v>538.10829999999999</v>
      </c>
      <c r="CJ13">
        <v>796.20219999999995</v>
      </c>
      <c r="CK13">
        <v>604.57629999999995</v>
      </c>
      <c r="CL13">
        <v>484.36810000000003</v>
      </c>
      <c r="CM13">
        <v>1113.693</v>
      </c>
      <c r="CN13">
        <v>194.45439999999999</v>
      </c>
      <c r="CO13">
        <v>564.97829999999999</v>
      </c>
      <c r="CP13">
        <v>618.01139999999998</v>
      </c>
      <c r="CQ13">
        <v>758.72559999999999</v>
      </c>
      <c r="CR13">
        <v>1029.547</v>
      </c>
      <c r="CS13">
        <v>702.86410000000001</v>
      </c>
      <c r="CT13">
        <v>1718.9770000000001</v>
      </c>
    </row>
    <row r="14" spans="1:98" x14ac:dyDescent="0.2">
      <c r="A14" s="1">
        <v>44608.0625</v>
      </c>
      <c r="B14">
        <v>7.5</v>
      </c>
      <c r="C14">
        <v>3153.5</v>
      </c>
      <c r="D14">
        <v>2812.5</v>
      </c>
      <c r="E14">
        <v>2669.5</v>
      </c>
      <c r="F14">
        <v>2598.5</v>
      </c>
      <c r="G14">
        <v>2516</v>
      </c>
      <c r="H14">
        <v>2718</v>
      </c>
      <c r="I14">
        <v>2493.5</v>
      </c>
      <c r="J14">
        <v>2979.5</v>
      </c>
      <c r="K14">
        <v>3346.5</v>
      </c>
      <c r="L14">
        <v>3046.5</v>
      </c>
      <c r="M14">
        <v>2763.5</v>
      </c>
      <c r="N14">
        <v>2684</v>
      </c>
      <c r="O14">
        <v>2703</v>
      </c>
      <c r="P14">
        <v>2951</v>
      </c>
      <c r="Q14">
        <v>3151</v>
      </c>
      <c r="R14">
        <v>3420</v>
      </c>
      <c r="S14">
        <v>2686</v>
      </c>
      <c r="T14">
        <v>2623</v>
      </c>
      <c r="U14">
        <v>2227</v>
      </c>
      <c r="V14">
        <v>2602.5</v>
      </c>
      <c r="W14">
        <v>2405.5</v>
      </c>
      <c r="X14">
        <v>2661</v>
      </c>
      <c r="Y14">
        <v>2687.5</v>
      </c>
      <c r="Z14">
        <v>3269.5</v>
      </c>
      <c r="AA14">
        <v>2323</v>
      </c>
      <c r="AB14">
        <v>2082</v>
      </c>
      <c r="AC14">
        <v>2137.5</v>
      </c>
      <c r="AD14">
        <v>1915</v>
      </c>
      <c r="AE14">
        <v>2153</v>
      </c>
      <c r="AF14">
        <v>2218.5</v>
      </c>
      <c r="AG14">
        <v>2251.5</v>
      </c>
      <c r="AH14">
        <v>2728</v>
      </c>
      <c r="AI14">
        <v>2349</v>
      </c>
      <c r="AJ14">
        <v>2425.5</v>
      </c>
      <c r="AK14">
        <v>2349.5</v>
      </c>
      <c r="AL14">
        <v>2441</v>
      </c>
      <c r="AM14">
        <v>2447.5</v>
      </c>
      <c r="AN14">
        <v>2433</v>
      </c>
      <c r="AO14">
        <v>2549.5</v>
      </c>
      <c r="AP14">
        <v>2468</v>
      </c>
      <c r="AQ14">
        <v>2023.5</v>
      </c>
      <c r="AR14">
        <v>2327.5</v>
      </c>
      <c r="AS14">
        <v>2462</v>
      </c>
      <c r="AT14">
        <v>2453.5</v>
      </c>
      <c r="AU14">
        <v>2505.5</v>
      </c>
      <c r="AV14">
        <v>2384.5</v>
      </c>
      <c r="AW14">
        <v>2676.5</v>
      </c>
      <c r="AX14">
        <v>1756.5</v>
      </c>
      <c r="AY14">
        <v>668.21590000000003</v>
      </c>
      <c r="AZ14">
        <v>451.84120000000001</v>
      </c>
      <c r="BA14">
        <v>130.81479999999999</v>
      </c>
      <c r="BB14">
        <v>19.09188</v>
      </c>
      <c r="BC14">
        <v>449.7199</v>
      </c>
      <c r="BD14">
        <v>268.70060000000001</v>
      </c>
      <c r="BE14">
        <v>154.85640000000001</v>
      </c>
      <c r="BF14">
        <v>153.44220000000001</v>
      </c>
      <c r="BG14">
        <v>502.75290000000001</v>
      </c>
      <c r="BH14">
        <v>446.18439999999998</v>
      </c>
      <c r="BI14">
        <v>67.175150000000002</v>
      </c>
      <c r="BJ14">
        <v>346.48230000000001</v>
      </c>
      <c r="BK14">
        <v>59.396970000000003</v>
      </c>
      <c r="BL14">
        <v>240.41630000000001</v>
      </c>
      <c r="BM14">
        <v>287.08539999999999</v>
      </c>
      <c r="BN14">
        <v>745.29049999999995</v>
      </c>
      <c r="BO14">
        <v>636.39610000000005</v>
      </c>
      <c r="BP14">
        <v>107.4802</v>
      </c>
      <c r="BQ14">
        <v>108.8944</v>
      </c>
      <c r="BR14">
        <v>331.63310000000001</v>
      </c>
      <c r="BS14">
        <v>89.80256</v>
      </c>
      <c r="BT14">
        <v>82.024379999999994</v>
      </c>
      <c r="BU14">
        <v>38.89087</v>
      </c>
      <c r="BV14">
        <v>251.02289999999999</v>
      </c>
      <c r="BW14">
        <v>277.1859</v>
      </c>
      <c r="BX14">
        <v>564.27120000000002</v>
      </c>
      <c r="BY14">
        <v>757.31129999999996</v>
      </c>
      <c r="BZ14">
        <v>572.75649999999996</v>
      </c>
      <c r="CA14">
        <v>622.25400000000002</v>
      </c>
      <c r="CB14">
        <v>502.75290000000001</v>
      </c>
      <c r="CC14">
        <v>755.8972</v>
      </c>
      <c r="CD14">
        <v>504.87419999999997</v>
      </c>
      <c r="CE14">
        <v>578.41330000000005</v>
      </c>
      <c r="CF14">
        <v>648.41690000000006</v>
      </c>
      <c r="CG14">
        <v>757.31129999999996</v>
      </c>
      <c r="CH14">
        <v>1029.547</v>
      </c>
      <c r="CI14">
        <v>637.10320000000002</v>
      </c>
      <c r="CJ14">
        <v>905.09670000000006</v>
      </c>
      <c r="CK14">
        <v>672.45860000000005</v>
      </c>
      <c r="CL14">
        <v>593.96969999999999</v>
      </c>
      <c r="CM14">
        <v>1332.896</v>
      </c>
      <c r="CN14">
        <v>467.39760000000001</v>
      </c>
      <c r="CO14">
        <v>766.50369999999998</v>
      </c>
      <c r="CP14">
        <v>770.03930000000003</v>
      </c>
      <c r="CQ14">
        <v>921.36009999999999</v>
      </c>
      <c r="CR14">
        <v>1174.5039999999999</v>
      </c>
      <c r="CS14">
        <v>859.13480000000004</v>
      </c>
      <c r="CT14">
        <v>1915.5519999999999</v>
      </c>
    </row>
    <row r="15" spans="1:98" x14ac:dyDescent="0.2">
      <c r="A15" s="1">
        <v>44608.125</v>
      </c>
      <c r="B15">
        <v>9</v>
      </c>
      <c r="C15">
        <v>3221.5</v>
      </c>
      <c r="D15">
        <v>2972.5</v>
      </c>
      <c r="E15">
        <v>2785</v>
      </c>
      <c r="F15">
        <v>2647</v>
      </c>
      <c r="G15">
        <v>2583</v>
      </c>
      <c r="H15">
        <v>2786</v>
      </c>
      <c r="I15">
        <v>2582.5</v>
      </c>
      <c r="J15">
        <v>3108</v>
      </c>
      <c r="K15">
        <v>3482</v>
      </c>
      <c r="L15">
        <v>3142</v>
      </c>
      <c r="M15">
        <v>2858</v>
      </c>
      <c r="N15">
        <v>2770.5</v>
      </c>
      <c r="O15">
        <v>2750</v>
      </c>
      <c r="P15">
        <v>3039</v>
      </c>
      <c r="Q15">
        <v>3208</v>
      </c>
      <c r="R15">
        <v>3579</v>
      </c>
      <c r="S15">
        <v>2794</v>
      </c>
      <c r="T15">
        <v>2755</v>
      </c>
      <c r="U15">
        <v>2296</v>
      </c>
      <c r="V15">
        <v>2693</v>
      </c>
      <c r="W15">
        <v>2518.5</v>
      </c>
      <c r="X15">
        <v>2727.5</v>
      </c>
      <c r="Y15">
        <v>2814</v>
      </c>
      <c r="Z15">
        <v>3359</v>
      </c>
      <c r="AA15">
        <v>2441.5</v>
      </c>
      <c r="AB15">
        <v>2175</v>
      </c>
      <c r="AC15">
        <v>2189</v>
      </c>
      <c r="AD15">
        <v>1933</v>
      </c>
      <c r="AE15">
        <v>2214.5</v>
      </c>
      <c r="AF15">
        <v>2266.5</v>
      </c>
      <c r="AG15">
        <v>2286.5</v>
      </c>
      <c r="AH15">
        <v>2727</v>
      </c>
      <c r="AI15">
        <v>2383</v>
      </c>
      <c r="AJ15">
        <v>2441.5</v>
      </c>
      <c r="AK15">
        <v>2372</v>
      </c>
      <c r="AL15">
        <v>2507.5</v>
      </c>
      <c r="AM15">
        <v>2501.5</v>
      </c>
      <c r="AN15">
        <v>2528</v>
      </c>
      <c r="AO15">
        <v>2579.5</v>
      </c>
      <c r="AP15">
        <v>2604</v>
      </c>
      <c r="AQ15">
        <v>2056.5</v>
      </c>
      <c r="AR15">
        <v>2405.5</v>
      </c>
      <c r="AS15">
        <v>2490</v>
      </c>
      <c r="AT15">
        <v>2520.5</v>
      </c>
      <c r="AU15">
        <v>2570</v>
      </c>
      <c r="AV15">
        <v>2429</v>
      </c>
      <c r="AW15">
        <v>2779.5</v>
      </c>
      <c r="AX15">
        <v>1801</v>
      </c>
      <c r="AY15">
        <v>820.95100000000002</v>
      </c>
      <c r="AZ15">
        <v>712.05650000000003</v>
      </c>
      <c r="BA15">
        <v>264.4579</v>
      </c>
      <c r="BB15">
        <v>52.325899999999997</v>
      </c>
      <c r="BC15">
        <v>581.24180000000001</v>
      </c>
      <c r="BD15">
        <v>411.53609999999998</v>
      </c>
      <c r="BE15">
        <v>47.376159999999999</v>
      </c>
      <c r="BF15">
        <v>318.19810000000001</v>
      </c>
      <c r="BG15">
        <v>595.38390000000004</v>
      </c>
      <c r="BH15">
        <v>605.28340000000003</v>
      </c>
      <c r="BI15">
        <v>93.338099999999997</v>
      </c>
      <c r="BJ15">
        <v>304.76299999999998</v>
      </c>
      <c r="BK15">
        <v>151.32079999999999</v>
      </c>
      <c r="BL15">
        <v>476.59</v>
      </c>
      <c r="BM15">
        <v>432.74939999999998</v>
      </c>
      <c r="BN15">
        <v>958.83680000000004</v>
      </c>
      <c r="BO15">
        <v>811.7586</v>
      </c>
      <c r="BP15">
        <v>291.32799999999997</v>
      </c>
      <c r="BQ15">
        <v>5.656854</v>
      </c>
      <c r="BR15">
        <v>429.92090000000002</v>
      </c>
      <c r="BS15">
        <v>44.547730000000001</v>
      </c>
      <c r="BT15">
        <v>24.748740000000002</v>
      </c>
      <c r="BU15">
        <v>159.80609999999999</v>
      </c>
      <c r="BV15">
        <v>442.64879999999999</v>
      </c>
      <c r="BW15">
        <v>458.91230000000002</v>
      </c>
      <c r="BX15">
        <v>651.95249999999999</v>
      </c>
      <c r="BY15">
        <v>885.29769999999996</v>
      </c>
      <c r="BZ15">
        <v>708.52099999999996</v>
      </c>
      <c r="CA15">
        <v>765.79660000000001</v>
      </c>
      <c r="CB15">
        <v>608.81889999999999</v>
      </c>
      <c r="CC15">
        <v>888.83330000000001</v>
      </c>
      <c r="CD15">
        <v>736.80520000000001</v>
      </c>
      <c r="CE15">
        <v>787.71699999999998</v>
      </c>
      <c r="CF15">
        <v>884.59059999999999</v>
      </c>
      <c r="CG15">
        <v>948.93730000000005</v>
      </c>
      <c r="CH15">
        <v>1178.7470000000001</v>
      </c>
      <c r="CI15">
        <v>803.98040000000003</v>
      </c>
      <c r="CJ15">
        <v>1104.501</v>
      </c>
      <c r="CK15">
        <v>943.98749999999995</v>
      </c>
      <c r="CL15">
        <v>1009.748</v>
      </c>
      <c r="CM15">
        <v>1438.962</v>
      </c>
      <c r="CN15">
        <v>570.63520000000005</v>
      </c>
      <c r="CO15">
        <v>879.64080000000001</v>
      </c>
      <c r="CP15">
        <v>893.07590000000005</v>
      </c>
      <c r="CQ15">
        <v>1001.263</v>
      </c>
      <c r="CR15">
        <v>1308.1479999999999</v>
      </c>
      <c r="CS15">
        <v>1014.698</v>
      </c>
      <c r="CT15">
        <v>2054.8519999999999</v>
      </c>
    </row>
    <row r="16" spans="1:98" x14ac:dyDescent="0.2">
      <c r="A16" s="1">
        <v>44608.1875</v>
      </c>
      <c r="B16">
        <v>10.5</v>
      </c>
      <c r="C16">
        <v>3366</v>
      </c>
      <c r="D16">
        <v>3062.5</v>
      </c>
      <c r="E16">
        <v>2895</v>
      </c>
      <c r="F16">
        <v>2722</v>
      </c>
      <c r="G16">
        <v>2651</v>
      </c>
      <c r="H16">
        <v>2862</v>
      </c>
      <c r="I16">
        <v>2650</v>
      </c>
      <c r="J16">
        <v>3130.5</v>
      </c>
      <c r="K16">
        <v>3544</v>
      </c>
      <c r="L16">
        <v>3201</v>
      </c>
      <c r="M16">
        <v>2917</v>
      </c>
      <c r="N16">
        <v>2845.5</v>
      </c>
      <c r="O16">
        <v>2824</v>
      </c>
      <c r="P16">
        <v>3112.5</v>
      </c>
      <c r="Q16">
        <v>3353</v>
      </c>
      <c r="R16">
        <v>3652</v>
      </c>
      <c r="S16">
        <v>2842.5</v>
      </c>
      <c r="T16">
        <v>2801</v>
      </c>
      <c r="U16">
        <v>2335</v>
      </c>
      <c r="V16">
        <v>2752</v>
      </c>
      <c r="W16">
        <v>2536</v>
      </c>
      <c r="X16">
        <v>2805</v>
      </c>
      <c r="Y16">
        <v>2903</v>
      </c>
      <c r="Z16">
        <v>3529.5</v>
      </c>
      <c r="AA16">
        <v>2474</v>
      </c>
      <c r="AB16">
        <v>2220</v>
      </c>
      <c r="AC16">
        <v>2228</v>
      </c>
      <c r="AD16">
        <v>1963.5</v>
      </c>
      <c r="AE16">
        <v>2288</v>
      </c>
      <c r="AF16">
        <v>2318</v>
      </c>
      <c r="AG16">
        <v>2369</v>
      </c>
      <c r="AH16">
        <v>2802</v>
      </c>
      <c r="AI16">
        <v>2447.5</v>
      </c>
      <c r="AJ16">
        <v>2498</v>
      </c>
      <c r="AK16">
        <v>2433.5</v>
      </c>
      <c r="AL16">
        <v>2526</v>
      </c>
      <c r="AM16">
        <v>2520</v>
      </c>
      <c r="AN16">
        <v>2514</v>
      </c>
      <c r="AO16">
        <v>2600.5</v>
      </c>
      <c r="AP16">
        <v>2623.5</v>
      </c>
      <c r="AQ16">
        <v>2131</v>
      </c>
      <c r="AR16">
        <v>2507.5</v>
      </c>
      <c r="AS16">
        <v>2589.5</v>
      </c>
      <c r="AT16">
        <v>2620.5</v>
      </c>
      <c r="AU16">
        <v>2655.5</v>
      </c>
      <c r="AV16">
        <v>2506.5</v>
      </c>
      <c r="AW16">
        <v>2822</v>
      </c>
      <c r="AX16">
        <v>1826</v>
      </c>
      <c r="AY16">
        <v>820.24390000000005</v>
      </c>
      <c r="AZ16">
        <v>675.28700000000003</v>
      </c>
      <c r="BA16">
        <v>230.51679999999999</v>
      </c>
      <c r="BB16">
        <v>103.2376</v>
      </c>
      <c r="BC16">
        <v>603.86919999999998</v>
      </c>
      <c r="BD16">
        <v>436.99200000000002</v>
      </c>
      <c r="BE16">
        <v>1.4142140000000001</v>
      </c>
      <c r="BF16">
        <v>334.4615</v>
      </c>
      <c r="BG16">
        <v>616.59709999999995</v>
      </c>
      <c r="BH16">
        <v>630.73929999999996</v>
      </c>
      <c r="BI16">
        <v>4.2426399999999997</v>
      </c>
      <c r="BJ16">
        <v>235.4666</v>
      </c>
      <c r="BK16">
        <v>144.24979999999999</v>
      </c>
      <c r="BL16">
        <v>443.35599999999999</v>
      </c>
      <c r="BM16">
        <v>475.17579999999998</v>
      </c>
      <c r="BN16">
        <v>940.452</v>
      </c>
      <c r="BO16">
        <v>949.64440000000002</v>
      </c>
      <c r="BP16">
        <v>387.49450000000002</v>
      </c>
      <c r="BQ16">
        <v>46.669049999999999</v>
      </c>
      <c r="BR16">
        <v>485.07530000000003</v>
      </c>
      <c r="BS16">
        <v>106.066</v>
      </c>
      <c r="BT16">
        <v>48.083260000000003</v>
      </c>
      <c r="BU16">
        <v>316.78379999999999</v>
      </c>
      <c r="BV16">
        <v>536.69399999999996</v>
      </c>
      <c r="BW16">
        <v>534.57280000000003</v>
      </c>
      <c r="BX16">
        <v>750.94740000000002</v>
      </c>
      <c r="BY16">
        <v>900.85410000000002</v>
      </c>
      <c r="BZ16">
        <v>801.15200000000004</v>
      </c>
      <c r="CA16">
        <v>961.66520000000003</v>
      </c>
      <c r="CB16">
        <v>745.29049999999995</v>
      </c>
      <c r="CC16">
        <v>1019.648</v>
      </c>
      <c r="CD16">
        <v>835.80020000000002</v>
      </c>
      <c r="CE16">
        <v>761.55399999999997</v>
      </c>
      <c r="CF16">
        <v>917.82460000000003</v>
      </c>
      <c r="CG16">
        <v>951.05859999999996</v>
      </c>
      <c r="CH16">
        <v>1294.0050000000001</v>
      </c>
      <c r="CI16">
        <v>878.22659999999996</v>
      </c>
      <c r="CJ16">
        <v>1185.1110000000001</v>
      </c>
      <c r="CK16">
        <v>946.81600000000003</v>
      </c>
      <c r="CL16">
        <v>999.14189999999996</v>
      </c>
      <c r="CM16">
        <v>1394.415</v>
      </c>
      <c r="CN16">
        <v>491.43920000000003</v>
      </c>
      <c r="CO16">
        <v>854.89210000000003</v>
      </c>
      <c r="CP16">
        <v>840.74990000000003</v>
      </c>
      <c r="CQ16">
        <v>975.10029999999995</v>
      </c>
      <c r="CR16">
        <v>1304.6120000000001</v>
      </c>
      <c r="CS16">
        <v>890.95450000000005</v>
      </c>
      <c r="CT16">
        <v>2023.74</v>
      </c>
    </row>
    <row r="17" spans="1:98" x14ac:dyDescent="0.2">
      <c r="A17" s="1">
        <v>44608.25</v>
      </c>
      <c r="B17">
        <v>12</v>
      </c>
      <c r="C17">
        <v>3393.5</v>
      </c>
      <c r="D17">
        <v>3096</v>
      </c>
      <c r="E17">
        <v>2939.5</v>
      </c>
      <c r="F17">
        <v>2783.5</v>
      </c>
      <c r="G17">
        <v>2774</v>
      </c>
      <c r="H17">
        <v>2966</v>
      </c>
      <c r="I17">
        <v>2757</v>
      </c>
      <c r="J17">
        <v>3244</v>
      </c>
      <c r="K17">
        <v>3678</v>
      </c>
      <c r="L17">
        <v>3313</v>
      </c>
      <c r="M17">
        <v>3053.5</v>
      </c>
      <c r="N17">
        <v>2933</v>
      </c>
      <c r="O17">
        <v>2894.5</v>
      </c>
      <c r="P17">
        <v>3205</v>
      </c>
      <c r="Q17">
        <v>3442.5</v>
      </c>
      <c r="R17">
        <v>3762</v>
      </c>
      <c r="S17">
        <v>2958</v>
      </c>
      <c r="T17">
        <v>2905</v>
      </c>
      <c r="U17">
        <v>2387.5</v>
      </c>
      <c r="V17">
        <v>2802</v>
      </c>
      <c r="W17">
        <v>2587.5</v>
      </c>
      <c r="X17">
        <v>2882.5</v>
      </c>
      <c r="Y17">
        <v>2926</v>
      </c>
      <c r="Z17">
        <v>3552.5</v>
      </c>
      <c r="AA17">
        <v>2556</v>
      </c>
      <c r="AB17">
        <v>2316</v>
      </c>
      <c r="AC17">
        <v>2345</v>
      </c>
      <c r="AD17">
        <v>2044</v>
      </c>
      <c r="AE17">
        <v>2363.5</v>
      </c>
      <c r="AF17">
        <v>2399.5</v>
      </c>
      <c r="AG17">
        <v>2436.5</v>
      </c>
      <c r="AH17">
        <v>2839.5</v>
      </c>
      <c r="AI17">
        <v>2530.5</v>
      </c>
      <c r="AJ17">
        <v>2663.5</v>
      </c>
      <c r="AK17">
        <v>2548</v>
      </c>
      <c r="AL17">
        <v>2659</v>
      </c>
      <c r="AM17">
        <v>2625</v>
      </c>
      <c r="AN17">
        <v>2645.5</v>
      </c>
      <c r="AO17">
        <v>2764</v>
      </c>
      <c r="AP17">
        <v>2723</v>
      </c>
      <c r="AQ17">
        <v>2131</v>
      </c>
      <c r="AR17">
        <v>2567.5</v>
      </c>
      <c r="AS17">
        <v>2631</v>
      </c>
      <c r="AT17">
        <v>2663.5</v>
      </c>
      <c r="AU17">
        <v>2721.5</v>
      </c>
      <c r="AV17">
        <v>2546.5</v>
      </c>
      <c r="AW17">
        <v>2918</v>
      </c>
      <c r="AX17">
        <v>1880</v>
      </c>
      <c r="AY17">
        <v>881.76210000000003</v>
      </c>
      <c r="AZ17">
        <v>732.56259999999997</v>
      </c>
      <c r="BA17">
        <v>293.44929999999999</v>
      </c>
      <c r="BB17">
        <v>130.81479999999999</v>
      </c>
      <c r="BC17">
        <v>642.053</v>
      </c>
      <c r="BD17">
        <v>407.29349999999999</v>
      </c>
      <c r="BE17">
        <v>100.4092</v>
      </c>
      <c r="BF17">
        <v>325.26909999999998</v>
      </c>
      <c r="BG17">
        <v>738.21950000000004</v>
      </c>
      <c r="BH17">
        <v>697.20730000000003</v>
      </c>
      <c r="BI17">
        <v>108.18729999999999</v>
      </c>
      <c r="BJ17">
        <v>214.9605</v>
      </c>
      <c r="BK17">
        <v>297.69200000000001</v>
      </c>
      <c r="BL17">
        <v>540.2296</v>
      </c>
      <c r="BM17">
        <v>560.73569999999995</v>
      </c>
      <c r="BN17">
        <v>1101.672</v>
      </c>
      <c r="BO17">
        <v>1053.5889999999999</v>
      </c>
      <c r="BP17">
        <v>410.12189999999998</v>
      </c>
      <c r="BQ17">
        <v>102.5305</v>
      </c>
      <c r="BR17">
        <v>564.27120000000002</v>
      </c>
      <c r="BS17">
        <v>150.61369999999999</v>
      </c>
      <c r="BT17">
        <v>144.95689999999999</v>
      </c>
      <c r="BU17">
        <v>394.56560000000002</v>
      </c>
      <c r="BV17">
        <v>615.89</v>
      </c>
      <c r="BW17">
        <v>502.04579999999999</v>
      </c>
      <c r="BX17">
        <v>712.7636</v>
      </c>
      <c r="BY17">
        <v>914.99620000000004</v>
      </c>
      <c r="BZ17">
        <v>824.48649999999998</v>
      </c>
      <c r="CA17">
        <v>847.82100000000003</v>
      </c>
      <c r="CB17">
        <v>716.29920000000004</v>
      </c>
      <c r="CC17">
        <v>982.17129999999997</v>
      </c>
      <c r="CD17">
        <v>768.62509999999997</v>
      </c>
      <c r="CE17">
        <v>719.12760000000003</v>
      </c>
      <c r="CF17">
        <v>826.6078</v>
      </c>
      <c r="CG17">
        <v>924.89570000000003</v>
      </c>
      <c r="CH17">
        <v>1228.952</v>
      </c>
      <c r="CI17">
        <v>834.38599999999997</v>
      </c>
      <c r="CJ17">
        <v>1151.877</v>
      </c>
      <c r="CK17">
        <v>900.85410000000002</v>
      </c>
      <c r="CL17">
        <v>977.22159999999997</v>
      </c>
      <c r="CM17">
        <v>1388.758</v>
      </c>
      <c r="CN17">
        <v>468.81180000000001</v>
      </c>
      <c r="CO17">
        <v>769.33219999999994</v>
      </c>
      <c r="CP17">
        <v>839.33579999999995</v>
      </c>
      <c r="CQ17">
        <v>1003.385</v>
      </c>
      <c r="CR17">
        <v>1263.5999999999999</v>
      </c>
      <c r="CS17">
        <v>881.05510000000004</v>
      </c>
      <c r="CT17">
        <v>2027.982</v>
      </c>
    </row>
    <row r="18" spans="1:98" x14ac:dyDescent="0.2">
      <c r="A18" s="1">
        <v>44608.3125</v>
      </c>
      <c r="B18">
        <v>13.5</v>
      </c>
      <c r="C18">
        <v>3495.5</v>
      </c>
      <c r="D18">
        <v>3242.5</v>
      </c>
      <c r="E18">
        <v>3070</v>
      </c>
      <c r="F18">
        <v>2895.5</v>
      </c>
      <c r="G18">
        <v>2859.5</v>
      </c>
      <c r="H18">
        <v>3081.5</v>
      </c>
      <c r="I18">
        <v>2845</v>
      </c>
      <c r="J18">
        <v>3338.5</v>
      </c>
      <c r="K18">
        <v>3811</v>
      </c>
      <c r="L18">
        <v>3419.5</v>
      </c>
      <c r="M18">
        <v>3116</v>
      </c>
      <c r="N18">
        <v>3019</v>
      </c>
      <c r="O18">
        <v>3010.5</v>
      </c>
      <c r="P18">
        <v>3266.5</v>
      </c>
      <c r="Q18">
        <v>3517</v>
      </c>
      <c r="R18">
        <v>3882.5</v>
      </c>
      <c r="S18">
        <v>2933</v>
      </c>
      <c r="T18">
        <v>2874.5</v>
      </c>
      <c r="U18">
        <v>2452.5</v>
      </c>
      <c r="V18">
        <v>2880.5</v>
      </c>
      <c r="W18">
        <v>2664.5</v>
      </c>
      <c r="X18">
        <v>2941</v>
      </c>
      <c r="Y18">
        <v>2953</v>
      </c>
      <c r="Z18">
        <v>3608.5</v>
      </c>
      <c r="AA18">
        <v>2629</v>
      </c>
      <c r="AB18">
        <v>2383</v>
      </c>
      <c r="AC18">
        <v>2379</v>
      </c>
      <c r="AD18">
        <v>2131.5</v>
      </c>
      <c r="AE18">
        <v>2455.5</v>
      </c>
      <c r="AF18">
        <v>2509.5</v>
      </c>
      <c r="AG18">
        <v>2534</v>
      </c>
      <c r="AH18">
        <v>2962</v>
      </c>
      <c r="AI18">
        <v>2628.5</v>
      </c>
      <c r="AJ18">
        <v>2737.5</v>
      </c>
      <c r="AK18">
        <v>2633</v>
      </c>
      <c r="AL18">
        <v>2731</v>
      </c>
      <c r="AM18">
        <v>2715.5</v>
      </c>
      <c r="AN18">
        <v>2730</v>
      </c>
      <c r="AO18">
        <v>2860</v>
      </c>
      <c r="AP18">
        <v>2815.5</v>
      </c>
      <c r="AQ18">
        <v>2134</v>
      </c>
      <c r="AR18">
        <v>2610</v>
      </c>
      <c r="AS18">
        <v>2679</v>
      </c>
      <c r="AT18">
        <v>2696</v>
      </c>
      <c r="AU18">
        <v>2778.5</v>
      </c>
      <c r="AV18">
        <v>2574.5</v>
      </c>
      <c r="AW18">
        <v>2951</v>
      </c>
      <c r="AX18">
        <v>1902</v>
      </c>
      <c r="AY18">
        <v>1031.6690000000001</v>
      </c>
      <c r="AZ18">
        <v>883.17639999999994</v>
      </c>
      <c r="BA18">
        <v>468.10469999999998</v>
      </c>
      <c r="BB18">
        <v>248.19450000000001</v>
      </c>
      <c r="BC18">
        <v>832.26469999999995</v>
      </c>
      <c r="BD18">
        <v>589.02</v>
      </c>
      <c r="BE18">
        <v>108.8944</v>
      </c>
      <c r="BF18">
        <v>364.16</v>
      </c>
      <c r="BG18">
        <v>765.08950000000004</v>
      </c>
      <c r="BH18">
        <v>743.16930000000002</v>
      </c>
      <c r="BI18">
        <v>214.9605</v>
      </c>
      <c r="BJ18">
        <v>73.539109999999994</v>
      </c>
      <c r="BK18">
        <v>290.62090000000001</v>
      </c>
      <c r="BL18">
        <v>624.37530000000004</v>
      </c>
      <c r="BM18">
        <v>714.17790000000002</v>
      </c>
      <c r="BN18">
        <v>1245.2149999999999</v>
      </c>
      <c r="BO18">
        <v>1052.175</v>
      </c>
      <c r="BP18">
        <v>480.12549999999999</v>
      </c>
      <c r="BQ18">
        <v>67.175150000000002</v>
      </c>
      <c r="BR18">
        <v>528.20870000000002</v>
      </c>
      <c r="BS18">
        <v>123.7437</v>
      </c>
      <c r="BT18">
        <v>72.124889999999994</v>
      </c>
      <c r="BU18">
        <v>306.8843</v>
      </c>
      <c r="BV18">
        <v>536.69399999999996</v>
      </c>
      <c r="BW18">
        <v>442.64879999999999</v>
      </c>
      <c r="BX18">
        <v>612.35450000000003</v>
      </c>
      <c r="BY18">
        <v>896.6114</v>
      </c>
      <c r="BZ18">
        <v>764.38239999999996</v>
      </c>
      <c r="CA18">
        <v>816.70830000000001</v>
      </c>
      <c r="CB18">
        <v>706.39970000000005</v>
      </c>
      <c r="CC18">
        <v>947.5231</v>
      </c>
      <c r="CD18">
        <v>708.52099999999996</v>
      </c>
      <c r="CE18">
        <v>712.05650000000003</v>
      </c>
      <c r="CF18">
        <v>847.82100000000003</v>
      </c>
      <c r="CG18">
        <v>954.5942</v>
      </c>
      <c r="CH18">
        <v>1261.479</v>
      </c>
      <c r="CI18">
        <v>801.15200000000004</v>
      </c>
      <c r="CJ18">
        <v>1125.7139999999999</v>
      </c>
      <c r="CK18">
        <v>987.12109999999996</v>
      </c>
      <c r="CL18">
        <v>996.31349999999998</v>
      </c>
      <c r="CM18">
        <v>1501.895</v>
      </c>
      <c r="CN18">
        <v>545.88639999999998</v>
      </c>
      <c r="CO18">
        <v>882.4692</v>
      </c>
      <c r="CP18">
        <v>903.6825</v>
      </c>
      <c r="CQ18">
        <v>1041.568</v>
      </c>
      <c r="CR18">
        <v>1331.482</v>
      </c>
      <c r="CS18">
        <v>943.28049999999996</v>
      </c>
      <c r="CT18">
        <v>2102.9360000000001</v>
      </c>
    </row>
    <row r="19" spans="1:98" x14ac:dyDescent="0.2">
      <c r="A19" s="1">
        <v>44608.375</v>
      </c>
      <c r="B19">
        <v>15</v>
      </c>
      <c r="C19">
        <v>3604.5</v>
      </c>
      <c r="D19">
        <v>3273</v>
      </c>
      <c r="E19">
        <v>3141.5</v>
      </c>
      <c r="F19">
        <v>2950</v>
      </c>
      <c r="G19">
        <v>2939</v>
      </c>
      <c r="H19">
        <v>3158</v>
      </c>
      <c r="I19">
        <v>2952.5</v>
      </c>
      <c r="J19">
        <v>3441.5</v>
      </c>
      <c r="K19">
        <v>3967.5</v>
      </c>
      <c r="L19">
        <v>3610</v>
      </c>
      <c r="M19">
        <v>3279</v>
      </c>
      <c r="N19">
        <v>3189</v>
      </c>
      <c r="O19">
        <v>3176</v>
      </c>
      <c r="P19">
        <v>3451</v>
      </c>
      <c r="Q19">
        <v>3708</v>
      </c>
      <c r="R19">
        <v>4115.5</v>
      </c>
      <c r="S19">
        <v>3013.5</v>
      </c>
      <c r="T19">
        <v>2948.5</v>
      </c>
      <c r="U19">
        <v>2497.5</v>
      </c>
      <c r="V19">
        <v>2877.5</v>
      </c>
      <c r="W19">
        <v>2705</v>
      </c>
      <c r="X19">
        <v>3012.5</v>
      </c>
      <c r="Y19">
        <v>3011</v>
      </c>
      <c r="Z19">
        <v>3671.5</v>
      </c>
      <c r="AA19">
        <v>2715</v>
      </c>
      <c r="AB19">
        <v>2450</v>
      </c>
      <c r="AC19">
        <v>2510</v>
      </c>
      <c r="AD19">
        <v>2245</v>
      </c>
      <c r="AE19">
        <v>2552</v>
      </c>
      <c r="AF19">
        <v>2610.5</v>
      </c>
      <c r="AG19">
        <v>2615</v>
      </c>
      <c r="AH19">
        <v>3132.5</v>
      </c>
      <c r="AI19">
        <v>2649</v>
      </c>
      <c r="AJ19">
        <v>2808</v>
      </c>
      <c r="AK19">
        <v>2746</v>
      </c>
      <c r="AL19">
        <v>2757</v>
      </c>
      <c r="AM19">
        <v>2780</v>
      </c>
      <c r="AN19">
        <v>2787</v>
      </c>
      <c r="AO19">
        <v>2887.5</v>
      </c>
      <c r="AP19">
        <v>2899.5</v>
      </c>
      <c r="AQ19">
        <v>2224</v>
      </c>
      <c r="AR19">
        <v>2675</v>
      </c>
      <c r="AS19">
        <v>2781</v>
      </c>
      <c r="AT19">
        <v>2771.5</v>
      </c>
      <c r="AU19">
        <v>2855</v>
      </c>
      <c r="AV19">
        <v>2650.5</v>
      </c>
      <c r="AW19">
        <v>3016</v>
      </c>
      <c r="AX19">
        <v>1976</v>
      </c>
      <c r="AY19">
        <v>854.89210000000003</v>
      </c>
      <c r="AZ19">
        <v>698.62149999999997</v>
      </c>
      <c r="BA19">
        <v>215.66759999999999</v>
      </c>
      <c r="BB19">
        <v>127.2792</v>
      </c>
      <c r="BC19">
        <v>632.15340000000003</v>
      </c>
      <c r="BD19">
        <v>478.00420000000003</v>
      </c>
      <c r="BE19">
        <v>70.003569999999996</v>
      </c>
      <c r="BF19">
        <v>289.20670000000001</v>
      </c>
      <c r="BG19">
        <v>383.959</v>
      </c>
      <c r="BH19">
        <v>476.59</v>
      </c>
      <c r="BI19">
        <v>121.6224</v>
      </c>
      <c r="BJ19">
        <v>422.84989999999999</v>
      </c>
      <c r="BK19">
        <v>77.781750000000002</v>
      </c>
      <c r="BL19">
        <v>322.44069999999999</v>
      </c>
      <c r="BM19">
        <v>340.82549999999998</v>
      </c>
      <c r="BN19">
        <v>894.49009999999998</v>
      </c>
      <c r="BO19">
        <v>662.55909999999994</v>
      </c>
      <c r="BP19">
        <v>176.06960000000001</v>
      </c>
      <c r="BQ19">
        <v>94.045199999999994</v>
      </c>
      <c r="BR19">
        <v>334.4615</v>
      </c>
      <c r="BS19">
        <v>115.96550000000001</v>
      </c>
      <c r="BT19">
        <v>71.417789999999997</v>
      </c>
      <c r="BU19">
        <v>16.970559999999999</v>
      </c>
      <c r="BV19">
        <v>249.6087</v>
      </c>
      <c r="BW19">
        <v>295.57060000000001</v>
      </c>
      <c r="BX19">
        <v>540.2296</v>
      </c>
      <c r="BY19">
        <v>807.51589999999999</v>
      </c>
      <c r="BZ19">
        <v>642.053</v>
      </c>
      <c r="CA19">
        <v>671.75149999999996</v>
      </c>
      <c r="CB19">
        <v>573.46360000000004</v>
      </c>
      <c r="CC19">
        <v>813.17280000000005</v>
      </c>
      <c r="CD19">
        <v>518.30930000000001</v>
      </c>
      <c r="CE19">
        <v>526.08749999999998</v>
      </c>
      <c r="CF19">
        <v>732.56259999999997</v>
      </c>
      <c r="CG19">
        <v>827.31489999999997</v>
      </c>
      <c r="CH19">
        <v>1108.7429999999999</v>
      </c>
      <c r="CI19">
        <v>606.69759999999997</v>
      </c>
      <c r="CJ19">
        <v>1057.8320000000001</v>
      </c>
      <c r="CK19">
        <v>778.52449999999999</v>
      </c>
      <c r="CL19">
        <v>738.92660000000001</v>
      </c>
      <c r="CM19">
        <v>1316.633</v>
      </c>
      <c r="CN19">
        <v>394.56560000000002</v>
      </c>
      <c r="CO19">
        <v>783.47429999999997</v>
      </c>
      <c r="CP19">
        <v>785.59559999999999</v>
      </c>
      <c r="CQ19">
        <v>965.90779999999995</v>
      </c>
      <c r="CR19">
        <v>1204.203</v>
      </c>
      <c r="CS19">
        <v>841.45709999999997</v>
      </c>
      <c r="CT19">
        <v>2068.9940000000001</v>
      </c>
    </row>
    <row r="20" spans="1:98" x14ac:dyDescent="0.2">
      <c r="A20" s="1">
        <v>44608.4375</v>
      </c>
      <c r="B20">
        <v>16.5</v>
      </c>
      <c r="C20">
        <v>3714.5</v>
      </c>
      <c r="D20">
        <v>3382</v>
      </c>
      <c r="E20">
        <v>3267</v>
      </c>
      <c r="F20">
        <v>3073</v>
      </c>
      <c r="G20">
        <v>3000</v>
      </c>
      <c r="H20">
        <v>3308</v>
      </c>
      <c r="I20">
        <v>3011</v>
      </c>
      <c r="J20">
        <v>3576</v>
      </c>
      <c r="K20">
        <v>3981.5</v>
      </c>
      <c r="L20">
        <v>3662</v>
      </c>
      <c r="M20">
        <v>3315</v>
      </c>
      <c r="N20">
        <v>3255</v>
      </c>
      <c r="O20">
        <v>3138</v>
      </c>
      <c r="P20">
        <v>3418.5</v>
      </c>
      <c r="Q20">
        <v>3682</v>
      </c>
      <c r="R20">
        <v>4096</v>
      </c>
      <c r="S20">
        <v>3046.5</v>
      </c>
      <c r="T20">
        <v>3008.5</v>
      </c>
      <c r="U20">
        <v>2549</v>
      </c>
      <c r="V20">
        <v>2949.5</v>
      </c>
      <c r="W20">
        <v>2777</v>
      </c>
      <c r="X20">
        <v>3076</v>
      </c>
      <c r="Y20">
        <v>3082</v>
      </c>
      <c r="Z20">
        <v>3797.5</v>
      </c>
      <c r="AA20">
        <v>2860.5</v>
      </c>
      <c r="AB20">
        <v>2565</v>
      </c>
      <c r="AC20">
        <v>2618.5</v>
      </c>
      <c r="AD20">
        <v>2319</v>
      </c>
      <c r="AE20">
        <v>2633.5</v>
      </c>
      <c r="AF20">
        <v>2643.5</v>
      </c>
      <c r="AG20">
        <v>2707.5</v>
      </c>
      <c r="AH20">
        <v>3256.5</v>
      </c>
      <c r="AI20">
        <v>2748.5</v>
      </c>
      <c r="AJ20">
        <v>2912</v>
      </c>
      <c r="AK20">
        <v>2810</v>
      </c>
      <c r="AL20">
        <v>2832</v>
      </c>
      <c r="AM20">
        <v>2860.5</v>
      </c>
      <c r="AN20">
        <v>2872</v>
      </c>
      <c r="AO20">
        <v>2967.5</v>
      </c>
      <c r="AP20">
        <v>2954.5</v>
      </c>
      <c r="AQ20">
        <v>2290.5</v>
      </c>
      <c r="AR20">
        <v>2717.5</v>
      </c>
      <c r="AS20">
        <v>2832.5</v>
      </c>
      <c r="AT20">
        <v>2836</v>
      </c>
      <c r="AU20">
        <v>2933</v>
      </c>
      <c r="AV20">
        <v>2721.5</v>
      </c>
      <c r="AW20">
        <v>3143.5</v>
      </c>
      <c r="AX20">
        <v>2089</v>
      </c>
      <c r="AY20">
        <v>738.92660000000001</v>
      </c>
      <c r="AZ20">
        <v>502.04579999999999</v>
      </c>
      <c r="BA20">
        <v>229.1026</v>
      </c>
      <c r="BB20">
        <v>25.455839999999998</v>
      </c>
      <c r="BC20">
        <v>572.75649999999996</v>
      </c>
      <c r="BD20">
        <v>345.06810000000002</v>
      </c>
      <c r="BE20">
        <v>206.4752</v>
      </c>
      <c r="BF20">
        <v>195.16149999999999</v>
      </c>
      <c r="BG20">
        <v>374.05950000000001</v>
      </c>
      <c r="BH20">
        <v>391.73719999999997</v>
      </c>
      <c r="BI20">
        <v>202.23249999999999</v>
      </c>
      <c r="BJ20">
        <v>469.51889999999997</v>
      </c>
      <c r="BK20">
        <v>83.438599999999994</v>
      </c>
      <c r="BL20">
        <v>207.1823</v>
      </c>
      <c r="BM20">
        <v>222.03149999999999</v>
      </c>
      <c r="BN20">
        <v>717.00630000000001</v>
      </c>
      <c r="BO20">
        <v>605.9905</v>
      </c>
      <c r="BP20">
        <v>74.246219999999994</v>
      </c>
      <c r="BQ20">
        <v>195.16149999999999</v>
      </c>
      <c r="BR20">
        <v>299.1062</v>
      </c>
      <c r="BS20">
        <v>207.88939999999999</v>
      </c>
      <c r="BT20">
        <v>94.752309999999994</v>
      </c>
      <c r="BU20">
        <v>52.325899999999997</v>
      </c>
      <c r="BV20">
        <v>217.08179999999999</v>
      </c>
      <c r="BW20">
        <v>235.4666</v>
      </c>
      <c r="BX20">
        <v>557.20010000000002</v>
      </c>
      <c r="BY20">
        <v>843.57839999999999</v>
      </c>
      <c r="BZ20">
        <v>675.9941</v>
      </c>
      <c r="CA20">
        <v>607.40470000000005</v>
      </c>
      <c r="CB20">
        <v>608.81889999999999</v>
      </c>
      <c r="CC20">
        <v>826.6078</v>
      </c>
      <c r="CD20">
        <v>591.84839999999997</v>
      </c>
      <c r="CE20">
        <v>453.25540000000001</v>
      </c>
      <c r="CF20">
        <v>705.69259999999997</v>
      </c>
      <c r="CG20">
        <v>866.91290000000004</v>
      </c>
      <c r="CH20">
        <v>1101.672</v>
      </c>
      <c r="CI20">
        <v>594.67679999999996</v>
      </c>
      <c r="CJ20">
        <v>1057.8320000000001</v>
      </c>
      <c r="CK20">
        <v>816.70830000000001</v>
      </c>
      <c r="CL20">
        <v>682.35799999999995</v>
      </c>
      <c r="CM20">
        <v>1414.921</v>
      </c>
      <c r="CN20">
        <v>374.05950000000001</v>
      </c>
      <c r="CO20">
        <v>744.58339999999998</v>
      </c>
      <c r="CP20">
        <v>760.84690000000001</v>
      </c>
      <c r="CQ20">
        <v>968.73630000000003</v>
      </c>
      <c r="CR20">
        <v>1211.2739999999999</v>
      </c>
      <c r="CS20">
        <v>760.13980000000004</v>
      </c>
      <c r="CT20">
        <v>1962.9280000000001</v>
      </c>
    </row>
    <row r="21" spans="1:98" x14ac:dyDescent="0.2">
      <c r="A21" s="1">
        <v>44608.5</v>
      </c>
      <c r="B21">
        <v>18</v>
      </c>
      <c r="C21">
        <v>3836.5</v>
      </c>
      <c r="D21">
        <v>3549.5</v>
      </c>
      <c r="E21">
        <v>3340</v>
      </c>
      <c r="F21">
        <v>3143.5</v>
      </c>
      <c r="G21">
        <v>3078</v>
      </c>
      <c r="H21">
        <v>3348</v>
      </c>
      <c r="I21">
        <v>3063.5</v>
      </c>
      <c r="J21">
        <v>3686.5</v>
      </c>
      <c r="K21">
        <v>4080.5</v>
      </c>
      <c r="L21">
        <v>3733</v>
      </c>
      <c r="M21">
        <v>3374</v>
      </c>
      <c r="N21">
        <v>3281.5</v>
      </c>
      <c r="O21">
        <v>3228</v>
      </c>
      <c r="P21">
        <v>3527</v>
      </c>
      <c r="Q21">
        <v>3791</v>
      </c>
      <c r="R21">
        <v>4213.5</v>
      </c>
      <c r="S21">
        <v>3152.5</v>
      </c>
      <c r="T21">
        <v>3106</v>
      </c>
      <c r="U21">
        <v>2604.5</v>
      </c>
      <c r="V21">
        <v>3026.5</v>
      </c>
      <c r="W21">
        <v>2850</v>
      </c>
      <c r="X21">
        <v>3160.5</v>
      </c>
      <c r="Y21">
        <v>3178</v>
      </c>
      <c r="Z21">
        <v>3875.5</v>
      </c>
      <c r="AA21">
        <v>2905.5</v>
      </c>
      <c r="AB21">
        <v>2597</v>
      </c>
      <c r="AC21">
        <v>2633</v>
      </c>
      <c r="AD21">
        <v>2328</v>
      </c>
      <c r="AE21">
        <v>2636</v>
      </c>
      <c r="AF21">
        <v>2702.5</v>
      </c>
      <c r="AG21">
        <v>2758</v>
      </c>
      <c r="AH21">
        <v>3295.5</v>
      </c>
      <c r="AI21">
        <v>2802</v>
      </c>
      <c r="AJ21">
        <v>2941.5</v>
      </c>
      <c r="AK21">
        <v>2790</v>
      </c>
      <c r="AL21">
        <v>2907.5</v>
      </c>
      <c r="AM21">
        <v>2917</v>
      </c>
      <c r="AN21">
        <v>2879.5</v>
      </c>
      <c r="AO21">
        <v>3039.5</v>
      </c>
      <c r="AP21">
        <v>3032</v>
      </c>
      <c r="AQ21">
        <v>2282.5</v>
      </c>
      <c r="AR21">
        <v>2785.5</v>
      </c>
      <c r="AS21">
        <v>2861.5</v>
      </c>
      <c r="AT21">
        <v>2825</v>
      </c>
      <c r="AU21">
        <v>2931.5</v>
      </c>
      <c r="AV21">
        <v>2684.5</v>
      </c>
      <c r="AW21">
        <v>3061.5</v>
      </c>
      <c r="AX21">
        <v>1972.5</v>
      </c>
      <c r="AY21">
        <v>1000.556</v>
      </c>
      <c r="AZ21">
        <v>870.44839999999999</v>
      </c>
      <c r="BA21">
        <v>397.39400000000001</v>
      </c>
      <c r="BB21">
        <v>105.35890000000001</v>
      </c>
      <c r="BC21">
        <v>724.07730000000004</v>
      </c>
      <c r="BD21">
        <v>451.13409999999999</v>
      </c>
      <c r="BE21">
        <v>3.5355340000000002</v>
      </c>
      <c r="BF21">
        <v>327.3904</v>
      </c>
      <c r="BG21">
        <v>600.33370000000002</v>
      </c>
      <c r="BH21">
        <v>673.16560000000004</v>
      </c>
      <c r="BI21">
        <v>9.8994949999999999</v>
      </c>
      <c r="BJ21">
        <v>314.66250000000002</v>
      </c>
      <c r="BK21">
        <v>147.07820000000001</v>
      </c>
      <c r="BL21">
        <v>438.40620000000001</v>
      </c>
      <c r="BM21">
        <v>560.02859999999998</v>
      </c>
      <c r="BN21">
        <v>1079.752</v>
      </c>
      <c r="BO21">
        <v>847.82100000000003</v>
      </c>
      <c r="BP21">
        <v>330.92599999999999</v>
      </c>
      <c r="BQ21">
        <v>9.1923890000000004</v>
      </c>
      <c r="BR21">
        <v>478.71129999999999</v>
      </c>
      <c r="BS21">
        <v>45.254829999999998</v>
      </c>
      <c r="BT21">
        <v>57.275649999999999</v>
      </c>
      <c r="BU21">
        <v>216.37469999999999</v>
      </c>
      <c r="BV21">
        <v>406.58640000000003</v>
      </c>
      <c r="BW21">
        <v>525.38030000000003</v>
      </c>
      <c r="BX21">
        <v>780.64589999999998</v>
      </c>
      <c r="BY21">
        <v>1009.748</v>
      </c>
      <c r="BZ21">
        <v>820.24390000000005</v>
      </c>
      <c r="CA21">
        <v>866.91290000000004</v>
      </c>
      <c r="CB21">
        <v>737.51239999999996</v>
      </c>
      <c r="CC21">
        <v>1049.346</v>
      </c>
      <c r="CD21">
        <v>782.7672</v>
      </c>
      <c r="CE21">
        <v>855.5992</v>
      </c>
      <c r="CF21">
        <v>1083.9949999999999</v>
      </c>
      <c r="CG21">
        <v>1100.258</v>
      </c>
      <c r="CH21">
        <v>1421.992</v>
      </c>
      <c r="CI21">
        <v>965.90779999999995</v>
      </c>
      <c r="CJ21">
        <v>1318.7539999999999</v>
      </c>
      <c r="CK21">
        <v>1103.7940000000001</v>
      </c>
      <c r="CL21">
        <v>1120.057</v>
      </c>
      <c r="CM21">
        <v>1634.124</v>
      </c>
      <c r="CN21">
        <v>675.28700000000003</v>
      </c>
      <c r="CO21">
        <v>1004.799</v>
      </c>
      <c r="CP21">
        <v>1055.0029999999999</v>
      </c>
      <c r="CQ21">
        <v>1180.1610000000001</v>
      </c>
      <c r="CR21">
        <v>1405.021</v>
      </c>
      <c r="CS21">
        <v>1017.527</v>
      </c>
      <c r="CT21">
        <v>2180.0100000000002</v>
      </c>
    </row>
    <row r="22" spans="1:98" x14ac:dyDescent="0.2">
      <c r="A22" s="1">
        <v>44608.5625</v>
      </c>
      <c r="B22">
        <v>19.5</v>
      </c>
      <c r="C22">
        <v>3880.5</v>
      </c>
      <c r="D22">
        <v>3583.5</v>
      </c>
      <c r="E22">
        <v>3432.5</v>
      </c>
      <c r="F22">
        <v>3211</v>
      </c>
      <c r="G22">
        <v>3133.5</v>
      </c>
      <c r="H22">
        <v>3432</v>
      </c>
      <c r="I22">
        <v>3143</v>
      </c>
      <c r="J22">
        <v>3760.5</v>
      </c>
      <c r="K22">
        <v>4169</v>
      </c>
      <c r="L22">
        <v>3844</v>
      </c>
      <c r="M22">
        <v>3430.5</v>
      </c>
      <c r="N22">
        <v>3323</v>
      </c>
      <c r="O22">
        <v>3265.5</v>
      </c>
      <c r="P22">
        <v>3582</v>
      </c>
      <c r="Q22">
        <v>3885.5</v>
      </c>
      <c r="R22">
        <v>4279.5</v>
      </c>
      <c r="S22">
        <v>3234.5</v>
      </c>
      <c r="T22">
        <v>3189.5</v>
      </c>
      <c r="U22">
        <v>2667.5</v>
      </c>
      <c r="V22">
        <v>3098.5</v>
      </c>
      <c r="W22">
        <v>2850</v>
      </c>
      <c r="X22">
        <v>3249.5</v>
      </c>
      <c r="Y22">
        <v>3161.5</v>
      </c>
      <c r="Z22">
        <v>3902</v>
      </c>
      <c r="AA22">
        <v>2943</v>
      </c>
      <c r="AB22">
        <v>2627.5</v>
      </c>
      <c r="AC22">
        <v>2677</v>
      </c>
      <c r="AD22">
        <v>2334</v>
      </c>
      <c r="AE22">
        <v>2712.5</v>
      </c>
      <c r="AF22">
        <v>2735.5</v>
      </c>
      <c r="AG22">
        <v>2804</v>
      </c>
      <c r="AH22">
        <v>3321.5</v>
      </c>
      <c r="AI22">
        <v>2864.5</v>
      </c>
      <c r="AJ22">
        <v>2965</v>
      </c>
      <c r="AK22">
        <v>2818</v>
      </c>
      <c r="AL22">
        <v>2936.5</v>
      </c>
      <c r="AM22">
        <v>2945.5</v>
      </c>
      <c r="AN22">
        <v>2953</v>
      </c>
      <c r="AO22">
        <v>3073.5</v>
      </c>
      <c r="AP22">
        <v>3107.5</v>
      </c>
      <c r="AQ22">
        <v>2325.5</v>
      </c>
      <c r="AR22">
        <v>2815</v>
      </c>
      <c r="AS22">
        <v>2903.5</v>
      </c>
      <c r="AT22">
        <v>2892.5</v>
      </c>
      <c r="AU22">
        <v>2986.5</v>
      </c>
      <c r="AV22">
        <v>2772</v>
      </c>
      <c r="AW22">
        <v>3206</v>
      </c>
      <c r="AX22">
        <v>2049.5</v>
      </c>
      <c r="AY22">
        <v>891.66160000000002</v>
      </c>
      <c r="AZ22">
        <v>680.94380000000001</v>
      </c>
      <c r="BA22">
        <v>374.05950000000001</v>
      </c>
      <c r="BB22">
        <v>134.3503</v>
      </c>
      <c r="BC22">
        <v>654.07380000000001</v>
      </c>
      <c r="BD22">
        <v>444.06299999999999</v>
      </c>
      <c r="BE22">
        <v>24.041630000000001</v>
      </c>
      <c r="BF22">
        <v>337.28989999999999</v>
      </c>
      <c r="BG22">
        <v>657.60929999999996</v>
      </c>
      <c r="BH22">
        <v>653.36659999999995</v>
      </c>
      <c r="BI22">
        <v>84.145709999999994</v>
      </c>
      <c r="BJ22">
        <v>311.12700000000001</v>
      </c>
      <c r="BK22">
        <v>119.501</v>
      </c>
      <c r="BL22">
        <v>509.11689999999999</v>
      </c>
      <c r="BM22">
        <v>522.55190000000005</v>
      </c>
      <c r="BN22">
        <v>1051.4680000000001</v>
      </c>
      <c r="BO22">
        <v>1047.2249999999999</v>
      </c>
      <c r="BP22">
        <v>391.0301</v>
      </c>
      <c r="BQ22">
        <v>77.074640000000002</v>
      </c>
      <c r="BR22">
        <v>601.74789999999996</v>
      </c>
      <c r="BS22">
        <v>62.2254</v>
      </c>
      <c r="BT22">
        <v>123.7437</v>
      </c>
      <c r="BU22">
        <v>252.43709999999999</v>
      </c>
      <c r="BV22">
        <v>567.09960000000001</v>
      </c>
      <c r="BW22">
        <v>656.19510000000002</v>
      </c>
      <c r="BX22">
        <v>857.72050000000002</v>
      </c>
      <c r="BY22">
        <v>1056.4169999999999</v>
      </c>
      <c r="BZ22">
        <v>991.36369999999999</v>
      </c>
      <c r="CA22">
        <v>952.47280000000001</v>
      </c>
      <c r="CB22">
        <v>863.37739999999997</v>
      </c>
      <c r="CC22">
        <v>1141.27</v>
      </c>
      <c r="CD22">
        <v>935.50229999999999</v>
      </c>
      <c r="CE22">
        <v>787.00980000000004</v>
      </c>
      <c r="CF22">
        <v>1004.092</v>
      </c>
      <c r="CG22">
        <v>1118.643</v>
      </c>
      <c r="CH22">
        <v>1304.6120000000001</v>
      </c>
      <c r="CI22">
        <v>914.28909999999996</v>
      </c>
      <c r="CJ22">
        <v>1306.7329999999999</v>
      </c>
      <c r="CK22">
        <v>1093.894</v>
      </c>
      <c r="CL22">
        <v>1010.456</v>
      </c>
      <c r="CM22">
        <v>1539.3710000000001</v>
      </c>
      <c r="CN22">
        <v>544.47220000000004</v>
      </c>
      <c r="CO22">
        <v>975.10029999999995</v>
      </c>
      <c r="CP22">
        <v>912.87490000000003</v>
      </c>
      <c r="CQ22">
        <v>1085.4090000000001</v>
      </c>
      <c r="CR22">
        <v>1335.018</v>
      </c>
      <c r="CS22">
        <v>944.69460000000004</v>
      </c>
      <c r="CT22">
        <v>2147.4830000000002</v>
      </c>
    </row>
    <row r="23" spans="1:98" x14ac:dyDescent="0.2">
      <c r="A23" s="1">
        <v>44608.625</v>
      </c>
      <c r="B23">
        <v>21</v>
      </c>
      <c r="C23">
        <v>4004</v>
      </c>
      <c r="D23">
        <v>3684.5</v>
      </c>
      <c r="E23">
        <v>3491</v>
      </c>
      <c r="F23">
        <v>3233.5</v>
      </c>
      <c r="G23">
        <v>3201</v>
      </c>
      <c r="H23">
        <v>3469</v>
      </c>
      <c r="I23">
        <v>3233.5</v>
      </c>
      <c r="J23">
        <v>3826.5</v>
      </c>
      <c r="K23">
        <v>4186.5</v>
      </c>
      <c r="L23">
        <v>3779</v>
      </c>
      <c r="M23">
        <v>3456.5</v>
      </c>
      <c r="N23">
        <v>3357.5</v>
      </c>
      <c r="O23">
        <v>3264.5</v>
      </c>
      <c r="P23">
        <v>3611</v>
      </c>
      <c r="Q23">
        <v>3852.5</v>
      </c>
      <c r="R23">
        <v>4280.5</v>
      </c>
      <c r="S23">
        <v>3251.5</v>
      </c>
      <c r="T23">
        <v>3187.5</v>
      </c>
      <c r="U23">
        <v>2671.5</v>
      </c>
      <c r="V23">
        <v>3103.5</v>
      </c>
      <c r="W23">
        <v>2869.5</v>
      </c>
      <c r="X23">
        <v>3228.5</v>
      </c>
      <c r="Y23">
        <v>3219.5</v>
      </c>
      <c r="Z23">
        <v>3961</v>
      </c>
      <c r="AA23">
        <v>3019</v>
      </c>
      <c r="AB23">
        <v>2697</v>
      </c>
      <c r="AC23">
        <v>2740.5</v>
      </c>
      <c r="AD23">
        <v>2407</v>
      </c>
      <c r="AE23">
        <v>2744.5</v>
      </c>
      <c r="AF23">
        <v>2785.5</v>
      </c>
      <c r="AG23">
        <v>2839.5</v>
      </c>
      <c r="AH23">
        <v>3389.5</v>
      </c>
      <c r="AI23">
        <v>2887</v>
      </c>
      <c r="AJ23">
        <v>3035</v>
      </c>
      <c r="AK23">
        <v>2882.5</v>
      </c>
      <c r="AL23">
        <v>3002</v>
      </c>
      <c r="AM23">
        <v>3057</v>
      </c>
      <c r="AN23">
        <v>3002</v>
      </c>
      <c r="AO23">
        <v>3124.5</v>
      </c>
      <c r="AP23">
        <v>3139</v>
      </c>
      <c r="AQ23">
        <v>2393.5</v>
      </c>
      <c r="AR23">
        <v>2874.5</v>
      </c>
      <c r="AS23">
        <v>2934.5</v>
      </c>
      <c r="AT23">
        <v>2957</v>
      </c>
      <c r="AU23">
        <v>3074.5</v>
      </c>
      <c r="AV23">
        <v>2797.5</v>
      </c>
      <c r="AW23">
        <v>3266.5</v>
      </c>
      <c r="AX23">
        <v>2099.5</v>
      </c>
      <c r="AY23">
        <v>1018.234</v>
      </c>
      <c r="AZ23">
        <v>887.41899999999998</v>
      </c>
      <c r="BA23">
        <v>466.69049999999999</v>
      </c>
      <c r="BB23">
        <v>200.1112</v>
      </c>
      <c r="BC23">
        <v>773.57479999999998</v>
      </c>
      <c r="BD23">
        <v>540.2296</v>
      </c>
      <c r="BE23">
        <v>113.8442</v>
      </c>
      <c r="BF23">
        <v>437.69909999999999</v>
      </c>
      <c r="BG23">
        <v>801.15200000000004</v>
      </c>
      <c r="BH23">
        <v>717.00630000000001</v>
      </c>
      <c r="BI23">
        <v>184.5549</v>
      </c>
      <c r="BJ23">
        <v>180.31219999999999</v>
      </c>
      <c r="BK23">
        <v>219.9102</v>
      </c>
      <c r="BL23">
        <v>675.9941</v>
      </c>
      <c r="BM23">
        <v>659.73069999999996</v>
      </c>
      <c r="BN23">
        <v>1233.9010000000001</v>
      </c>
      <c r="BO23">
        <v>1054.296</v>
      </c>
      <c r="BP23">
        <v>365.57420000000002</v>
      </c>
      <c r="BQ23">
        <v>82.731489999999994</v>
      </c>
      <c r="BR23">
        <v>570.63520000000005</v>
      </c>
      <c r="BS23">
        <v>137.88579999999999</v>
      </c>
      <c r="BT23">
        <v>191.6259</v>
      </c>
      <c r="BU23">
        <v>297.69200000000001</v>
      </c>
      <c r="BV23">
        <v>650.53830000000005</v>
      </c>
      <c r="BW23">
        <v>473.76150000000001</v>
      </c>
      <c r="BX23">
        <v>746.70479999999998</v>
      </c>
      <c r="BY23">
        <v>1028.8399999999999</v>
      </c>
      <c r="BZ23">
        <v>895.19719999999995</v>
      </c>
      <c r="CA23">
        <v>823.77940000000001</v>
      </c>
      <c r="CB23">
        <v>825.19359999999995</v>
      </c>
      <c r="CC23">
        <v>1030.2550000000001</v>
      </c>
      <c r="CD23">
        <v>781.35299999999995</v>
      </c>
      <c r="CE23">
        <v>700.03570000000002</v>
      </c>
      <c r="CF23">
        <v>937.62360000000001</v>
      </c>
      <c r="CG23">
        <v>1095.308</v>
      </c>
      <c r="CH23">
        <v>1418.4559999999999</v>
      </c>
      <c r="CI23">
        <v>926.30989999999997</v>
      </c>
      <c r="CJ23">
        <v>1255.8219999999999</v>
      </c>
      <c r="CK23">
        <v>989.24239999999998</v>
      </c>
      <c r="CL23">
        <v>1002.677</v>
      </c>
      <c r="CM23">
        <v>1563.413</v>
      </c>
      <c r="CN23">
        <v>518.30930000000001</v>
      </c>
      <c r="CO23">
        <v>898.73270000000002</v>
      </c>
      <c r="CP23">
        <v>919.23879999999997</v>
      </c>
      <c r="CQ23">
        <v>1054.296</v>
      </c>
      <c r="CR23">
        <v>1397.95</v>
      </c>
      <c r="CS23">
        <v>955.30129999999997</v>
      </c>
      <c r="CT23">
        <v>2163.04</v>
      </c>
    </row>
    <row r="24" spans="1:98" x14ac:dyDescent="0.2">
      <c r="A24" s="1">
        <v>44608.6875</v>
      </c>
      <c r="B24">
        <v>22.5</v>
      </c>
      <c r="C24">
        <v>4011.5</v>
      </c>
      <c r="D24">
        <v>3667</v>
      </c>
      <c r="E24">
        <v>3522</v>
      </c>
      <c r="F24">
        <v>3336</v>
      </c>
      <c r="G24">
        <v>3233</v>
      </c>
      <c r="H24">
        <v>3510</v>
      </c>
      <c r="I24">
        <v>3256</v>
      </c>
      <c r="J24">
        <v>3843.5</v>
      </c>
      <c r="K24">
        <v>4220.5</v>
      </c>
      <c r="L24">
        <v>3795</v>
      </c>
      <c r="M24">
        <v>3459.5</v>
      </c>
      <c r="N24">
        <v>3415.5</v>
      </c>
      <c r="O24">
        <v>3353</v>
      </c>
      <c r="P24">
        <v>3696</v>
      </c>
      <c r="Q24">
        <v>3942</v>
      </c>
      <c r="R24">
        <v>4390.5</v>
      </c>
      <c r="S24">
        <v>3262.5</v>
      </c>
      <c r="T24">
        <v>3242</v>
      </c>
      <c r="U24">
        <v>2677.5</v>
      </c>
      <c r="V24">
        <v>3147.5</v>
      </c>
      <c r="W24">
        <v>2946</v>
      </c>
      <c r="X24">
        <v>3264</v>
      </c>
      <c r="Y24">
        <v>3290</v>
      </c>
      <c r="Z24">
        <v>3933</v>
      </c>
      <c r="AA24">
        <v>3021</v>
      </c>
      <c r="AB24">
        <v>2767.5</v>
      </c>
      <c r="AC24">
        <v>2785</v>
      </c>
      <c r="AD24">
        <v>2479</v>
      </c>
      <c r="AE24">
        <v>2818.5</v>
      </c>
      <c r="AF24">
        <v>2849.5</v>
      </c>
      <c r="AG24">
        <v>2880</v>
      </c>
      <c r="AH24">
        <v>3451</v>
      </c>
      <c r="AI24">
        <v>2940</v>
      </c>
      <c r="AJ24">
        <v>3115</v>
      </c>
      <c r="AK24">
        <v>2990</v>
      </c>
      <c r="AL24">
        <v>3060</v>
      </c>
      <c r="AM24">
        <v>3097.5</v>
      </c>
      <c r="AN24">
        <v>3053</v>
      </c>
      <c r="AO24">
        <v>3165.5</v>
      </c>
      <c r="AP24">
        <v>3177.5</v>
      </c>
      <c r="AQ24">
        <v>2439.5</v>
      </c>
      <c r="AR24">
        <v>2897</v>
      </c>
      <c r="AS24">
        <v>2984</v>
      </c>
      <c r="AT24">
        <v>2988</v>
      </c>
      <c r="AU24">
        <v>3072</v>
      </c>
      <c r="AV24">
        <v>2813</v>
      </c>
      <c r="AW24">
        <v>3295</v>
      </c>
      <c r="AX24">
        <v>2111</v>
      </c>
      <c r="AY24">
        <v>1001.97</v>
      </c>
      <c r="AZ24">
        <v>671.75149999999996</v>
      </c>
      <c r="BA24">
        <v>318.19810000000001</v>
      </c>
      <c r="BB24">
        <v>125.86499999999999</v>
      </c>
      <c r="BC24">
        <v>663.26620000000003</v>
      </c>
      <c r="BD24">
        <v>535.98689999999999</v>
      </c>
      <c r="BE24">
        <v>11.31371</v>
      </c>
      <c r="BF24">
        <v>325.97620000000001</v>
      </c>
      <c r="BG24">
        <v>543.76509999999996</v>
      </c>
      <c r="BH24">
        <v>636.39610000000005</v>
      </c>
      <c r="BI24">
        <v>77.074640000000002</v>
      </c>
      <c r="BJ24">
        <v>314.66250000000002</v>
      </c>
      <c r="BK24">
        <v>156.9777</v>
      </c>
      <c r="BL24">
        <v>517.60220000000004</v>
      </c>
      <c r="BM24">
        <v>554.37170000000003</v>
      </c>
      <c r="BN24">
        <v>965.20069999999998</v>
      </c>
      <c r="BO24">
        <v>750.24030000000005</v>
      </c>
      <c r="BP24">
        <v>141.42140000000001</v>
      </c>
      <c r="BQ24">
        <v>184.5549</v>
      </c>
      <c r="BR24">
        <v>391.0301</v>
      </c>
      <c r="BS24">
        <v>63.639609999999998</v>
      </c>
      <c r="BT24">
        <v>19.79899</v>
      </c>
      <c r="BU24">
        <v>59.396970000000003</v>
      </c>
      <c r="BV24">
        <v>333.75439999999998</v>
      </c>
      <c r="BW24">
        <v>360.62450000000001</v>
      </c>
      <c r="BX24">
        <v>703.57119999999998</v>
      </c>
      <c r="BY24">
        <v>943.28049999999996</v>
      </c>
      <c r="BZ24">
        <v>825.90070000000003</v>
      </c>
      <c r="CA24">
        <v>794.08090000000004</v>
      </c>
      <c r="CB24">
        <v>707.81389999999999</v>
      </c>
      <c r="CC24">
        <v>984.29269999999997</v>
      </c>
      <c r="CD24">
        <v>698.62149999999997</v>
      </c>
      <c r="CE24">
        <v>596.79809999999998</v>
      </c>
      <c r="CF24">
        <v>869.74130000000002</v>
      </c>
      <c r="CG24">
        <v>1021.062</v>
      </c>
      <c r="CH24">
        <v>1274.2059999999999</v>
      </c>
      <c r="CI24">
        <v>796.90940000000001</v>
      </c>
      <c r="CJ24">
        <v>1195.01</v>
      </c>
      <c r="CK24">
        <v>840.74990000000003</v>
      </c>
      <c r="CL24">
        <v>864.79160000000002</v>
      </c>
      <c r="CM24">
        <v>1518.1579999999999</v>
      </c>
      <c r="CN24">
        <v>506.2885</v>
      </c>
      <c r="CO24">
        <v>774.98900000000003</v>
      </c>
      <c r="CP24">
        <v>857.01340000000005</v>
      </c>
      <c r="CQ24">
        <v>910.75350000000003</v>
      </c>
      <c r="CR24">
        <v>1285.52</v>
      </c>
      <c r="CS24">
        <v>885.29769999999996</v>
      </c>
      <c r="CT24">
        <v>2078.8939999999998</v>
      </c>
    </row>
    <row r="25" spans="1:98" s="3" customFormat="1" x14ac:dyDescent="0.2">
      <c r="A25" s="2">
        <v>44608.708333333336</v>
      </c>
      <c r="B25" s="3">
        <v>24</v>
      </c>
      <c r="C25" s="3">
        <v>4004.45</v>
      </c>
      <c r="D25" s="3">
        <v>3692.85</v>
      </c>
      <c r="E25" s="3">
        <v>3534.7874999999999</v>
      </c>
      <c r="F25" s="3">
        <v>3287.125</v>
      </c>
      <c r="G25" s="3">
        <v>3240.7750000000001</v>
      </c>
      <c r="H25" s="3">
        <v>3530.4749999999999</v>
      </c>
      <c r="I25" s="3">
        <v>3264.75</v>
      </c>
      <c r="J25" s="3">
        <v>3870.3874999999998</v>
      </c>
      <c r="K25" s="3">
        <v>4361.55</v>
      </c>
      <c r="L25" s="3">
        <v>3957.0374999999999</v>
      </c>
      <c r="M25" s="3">
        <v>3576.875</v>
      </c>
      <c r="N25" s="3">
        <v>3494.9625000000001</v>
      </c>
      <c r="O25" s="3">
        <v>3422.375</v>
      </c>
      <c r="P25" s="3">
        <v>3764.3625000000002</v>
      </c>
      <c r="Q25" s="3">
        <v>4044.0250000000001</v>
      </c>
      <c r="R25" s="3">
        <v>4499.75</v>
      </c>
      <c r="S25" s="3">
        <v>3342.6624999999999</v>
      </c>
      <c r="T25" s="3">
        <v>3282.8249999999998</v>
      </c>
      <c r="U25" s="3">
        <v>2746.9375</v>
      </c>
      <c r="V25" s="3">
        <v>3191.2750000000001</v>
      </c>
      <c r="W25" s="3">
        <v>2976.0250000000001</v>
      </c>
      <c r="X25" s="3">
        <v>3335.2375000000002</v>
      </c>
      <c r="Y25" s="3">
        <v>3338.4250000000002</v>
      </c>
      <c r="Z25" s="3">
        <v>4070.0124999999998</v>
      </c>
      <c r="AA25" s="3">
        <v>3047.65</v>
      </c>
      <c r="AB25" s="3">
        <v>2739.0374999999999</v>
      </c>
      <c r="AC25" s="3">
        <v>2779.0124999999998</v>
      </c>
      <c r="AD25" s="3">
        <v>2443.9875000000002</v>
      </c>
      <c r="AE25" s="3">
        <v>2794.8125</v>
      </c>
      <c r="AF25" s="3">
        <v>2835.0250000000001</v>
      </c>
      <c r="AG25" s="3">
        <v>2894.85</v>
      </c>
      <c r="AH25" s="3">
        <v>3467.65</v>
      </c>
      <c r="AI25" s="3">
        <v>2986.35</v>
      </c>
      <c r="AJ25" s="3">
        <v>3145.4375</v>
      </c>
      <c r="AK25" s="3">
        <v>3012.6</v>
      </c>
      <c r="AL25" s="3">
        <v>3089.7375000000002</v>
      </c>
      <c r="AM25" s="3">
        <v>3126.45</v>
      </c>
      <c r="AN25" s="3">
        <v>3112.0625</v>
      </c>
      <c r="AO25" s="3">
        <v>3244.8375000000001</v>
      </c>
      <c r="AP25" s="3">
        <v>3248.4375</v>
      </c>
      <c r="AQ25" s="3">
        <v>2424.3874999999998</v>
      </c>
      <c r="AR25" s="3">
        <v>2949.95</v>
      </c>
      <c r="AS25" s="3">
        <v>3038.5374999999999</v>
      </c>
      <c r="AT25" s="3">
        <v>3022.6624999999999</v>
      </c>
      <c r="AU25" s="3">
        <v>3131.7375000000002</v>
      </c>
      <c r="AV25" s="3">
        <v>2871.7375000000002</v>
      </c>
      <c r="AW25" s="3">
        <v>3336.9124999999999</v>
      </c>
      <c r="AX25" s="3">
        <v>2125.5374999999999</v>
      </c>
      <c r="AY25" s="3">
        <v>985.84821999999997</v>
      </c>
      <c r="AZ25" s="3">
        <v>760.28121499999997</v>
      </c>
      <c r="BA25" s="3">
        <v>372.45084000000003</v>
      </c>
      <c r="BB25" s="3">
        <v>138.45150899999999</v>
      </c>
      <c r="BC25" s="3">
        <v>730.15846250000004</v>
      </c>
      <c r="BD25" s="3">
        <v>520.04165750000004</v>
      </c>
      <c r="BE25" s="3">
        <v>73.079489150000001</v>
      </c>
      <c r="BF25" s="3">
        <v>333.91348499999998</v>
      </c>
      <c r="BG25" s="3">
        <v>611.29381999999998</v>
      </c>
      <c r="BH25" s="3">
        <v>646.98501750000003</v>
      </c>
      <c r="BI25" s="3">
        <v>121.339534625</v>
      </c>
      <c r="BJ25" s="3">
        <v>314.46806099999998</v>
      </c>
      <c r="BK25" s="3">
        <v>145.62863475</v>
      </c>
      <c r="BL25" s="3">
        <v>509.48813000000001</v>
      </c>
      <c r="BM25" s="3">
        <v>538.17900250000002</v>
      </c>
      <c r="BN25" s="3">
        <v>1048.5685625000001</v>
      </c>
      <c r="BO25" s="3">
        <v>914.05918999999994</v>
      </c>
      <c r="BP25" s="3">
        <v>281.39315800000003</v>
      </c>
      <c r="BQ25" s="3">
        <v>114.180079175</v>
      </c>
      <c r="BR25" s="3">
        <v>467.92794249999997</v>
      </c>
      <c r="BS25" s="3">
        <v>116.566547</v>
      </c>
      <c r="BT25" s="3">
        <v>103.64416925</v>
      </c>
      <c r="BU25" s="3">
        <v>188.58538824999999</v>
      </c>
      <c r="BV25" s="3">
        <v>457.33898499999998</v>
      </c>
      <c r="BW25" s="3">
        <v>449.18958500000002</v>
      </c>
      <c r="BX25" s="3">
        <v>737.31790750000005</v>
      </c>
      <c r="BY25" s="3">
        <v>1001.3159825</v>
      </c>
      <c r="BZ25" s="3">
        <v>893.55316500000004</v>
      </c>
      <c r="CA25" s="3">
        <v>841.43937500000004</v>
      </c>
      <c r="CB25" s="3">
        <v>785.34815249999997</v>
      </c>
      <c r="CC25" s="3">
        <v>1048.7807375</v>
      </c>
      <c r="CD25" s="3">
        <v>770.74639749999903</v>
      </c>
      <c r="CE25" s="3">
        <v>679.77708250000001</v>
      </c>
      <c r="CF25" s="3">
        <v>934.70689500000003</v>
      </c>
      <c r="CG25" s="3">
        <v>1091.4191625000001</v>
      </c>
      <c r="CH25" s="3">
        <v>1343.449695</v>
      </c>
      <c r="CI25" s="3">
        <v>854.82140500000003</v>
      </c>
      <c r="CJ25" s="3">
        <v>1272.1734225</v>
      </c>
      <c r="CK25" s="3">
        <v>1009.2004674999999</v>
      </c>
      <c r="CL25" s="3">
        <v>976.67351499999995</v>
      </c>
      <c r="CM25" s="3">
        <v>1598.609275</v>
      </c>
      <c r="CN25" s="3">
        <v>543.51764500000002</v>
      </c>
      <c r="CO25" s="3">
        <v>906.42253000000005</v>
      </c>
      <c r="CP25" s="3">
        <v>934.95420999999999</v>
      </c>
      <c r="CQ25" s="3">
        <v>1089.77522</v>
      </c>
      <c r="CR25" s="3">
        <v>1370.3552749999999</v>
      </c>
      <c r="CS25" s="3">
        <v>938.91414250000003</v>
      </c>
      <c r="CT25" s="3">
        <v>2180.558125</v>
      </c>
    </row>
    <row r="26" spans="1:98" x14ac:dyDescent="0.2">
      <c r="A26" s="1">
        <v>44608.8125</v>
      </c>
      <c r="B26">
        <v>25.5</v>
      </c>
      <c r="C26">
        <v>4155</v>
      </c>
      <c r="D26">
        <v>3941</v>
      </c>
      <c r="E26">
        <v>3699</v>
      </c>
      <c r="F26">
        <v>3438</v>
      </c>
      <c r="G26">
        <v>3343.5</v>
      </c>
      <c r="H26">
        <v>3718.5</v>
      </c>
      <c r="I26">
        <v>3397.5</v>
      </c>
      <c r="J26">
        <v>4060</v>
      </c>
      <c r="K26">
        <v>4323</v>
      </c>
      <c r="L26">
        <v>3974.5</v>
      </c>
      <c r="M26">
        <v>3626.5</v>
      </c>
      <c r="N26">
        <v>3511</v>
      </c>
      <c r="O26">
        <v>3438</v>
      </c>
      <c r="P26">
        <v>3751.5</v>
      </c>
      <c r="Q26">
        <v>4088</v>
      </c>
      <c r="R26">
        <v>4503</v>
      </c>
      <c r="S26">
        <v>3442</v>
      </c>
      <c r="T26">
        <v>3448.5</v>
      </c>
      <c r="U26">
        <v>2888</v>
      </c>
      <c r="V26">
        <v>3237.5</v>
      </c>
      <c r="W26">
        <v>3094.5</v>
      </c>
      <c r="X26">
        <v>3395.5</v>
      </c>
      <c r="Y26">
        <v>3435</v>
      </c>
      <c r="Z26">
        <v>4091</v>
      </c>
      <c r="AA26">
        <v>3312</v>
      </c>
      <c r="AB26">
        <v>2974</v>
      </c>
      <c r="AC26">
        <v>2955.5</v>
      </c>
      <c r="AD26">
        <v>2623</v>
      </c>
      <c r="AE26">
        <v>2991.5</v>
      </c>
      <c r="AF26">
        <v>3035.5</v>
      </c>
      <c r="AG26">
        <v>3051.5</v>
      </c>
      <c r="AH26">
        <v>3677</v>
      </c>
      <c r="AI26">
        <v>3123.5</v>
      </c>
      <c r="AJ26">
        <v>3272</v>
      </c>
      <c r="AK26">
        <v>3130.5</v>
      </c>
      <c r="AL26">
        <v>3229</v>
      </c>
      <c r="AM26">
        <v>3231</v>
      </c>
      <c r="AN26">
        <v>3235</v>
      </c>
      <c r="AO26">
        <v>3335</v>
      </c>
      <c r="AP26">
        <v>3436.5</v>
      </c>
      <c r="AQ26">
        <v>2620.5</v>
      </c>
      <c r="AR26">
        <v>3140</v>
      </c>
      <c r="AS26">
        <v>3150.5</v>
      </c>
      <c r="AT26">
        <v>3238</v>
      </c>
      <c r="AU26">
        <v>3223.5</v>
      </c>
      <c r="AV26">
        <v>3029.5</v>
      </c>
      <c r="AW26">
        <v>3518.5</v>
      </c>
      <c r="AX26">
        <v>2297</v>
      </c>
      <c r="AY26">
        <v>984.29269999999997</v>
      </c>
      <c r="AZ26">
        <v>944.69460000000004</v>
      </c>
      <c r="BA26">
        <v>376.18079999999998</v>
      </c>
      <c r="BB26">
        <v>165.46299999999999</v>
      </c>
      <c r="BC26">
        <v>815.29409999999996</v>
      </c>
      <c r="BD26">
        <v>620.13260000000002</v>
      </c>
      <c r="BE26">
        <v>48.790370000000003</v>
      </c>
      <c r="BF26">
        <v>340.82549999999998</v>
      </c>
      <c r="BG26">
        <v>700.03570000000002</v>
      </c>
      <c r="BH26">
        <v>697.9144</v>
      </c>
      <c r="BI26">
        <v>140.71420000000001</v>
      </c>
      <c r="BJ26">
        <v>200.81829999999999</v>
      </c>
      <c r="BK26">
        <v>251.73</v>
      </c>
      <c r="BL26">
        <v>654.07380000000001</v>
      </c>
      <c r="BM26">
        <v>642.053</v>
      </c>
      <c r="BN26">
        <v>1264.307</v>
      </c>
      <c r="BO26">
        <v>937.62360000000001</v>
      </c>
      <c r="BP26">
        <v>347.18939999999998</v>
      </c>
      <c r="BQ26">
        <v>106.066</v>
      </c>
      <c r="BR26">
        <v>594.67679999999996</v>
      </c>
      <c r="BS26">
        <v>122.3295</v>
      </c>
      <c r="BT26">
        <v>143.5427</v>
      </c>
      <c r="BU26">
        <v>329.51170000000002</v>
      </c>
      <c r="BV26">
        <v>698.62149999999997</v>
      </c>
      <c r="BW26">
        <v>670.33720000000005</v>
      </c>
      <c r="BX26">
        <v>847.11400000000003</v>
      </c>
      <c r="BY26">
        <v>1106.6220000000001</v>
      </c>
      <c r="BZ26">
        <v>919.23879999999997</v>
      </c>
      <c r="CA26">
        <v>970.85760000000005</v>
      </c>
      <c r="CB26">
        <v>853.47789999999998</v>
      </c>
      <c r="CC26">
        <v>1195.7180000000001</v>
      </c>
      <c r="CD26">
        <v>886.71190000000001</v>
      </c>
      <c r="CE26">
        <v>887.41899999999998</v>
      </c>
      <c r="CF26">
        <v>1121.471</v>
      </c>
      <c r="CG26">
        <v>1328.654</v>
      </c>
      <c r="CH26">
        <v>1504.723</v>
      </c>
      <c r="CI26">
        <v>989.94949999999994</v>
      </c>
      <c r="CJ26">
        <v>1409.971</v>
      </c>
      <c r="CK26">
        <v>1149.7560000000001</v>
      </c>
      <c r="CL26">
        <v>1272.085</v>
      </c>
      <c r="CM26">
        <v>1677.9639999999999</v>
      </c>
      <c r="CN26">
        <v>753.7758</v>
      </c>
      <c r="CO26">
        <v>1061.367</v>
      </c>
      <c r="CP26">
        <v>1073.3879999999999</v>
      </c>
      <c r="CQ26">
        <v>1232.4870000000001</v>
      </c>
      <c r="CR26">
        <v>1552.0989999999999</v>
      </c>
      <c r="CS26">
        <v>1180.1610000000001</v>
      </c>
      <c r="CT26">
        <v>2204.759</v>
      </c>
    </row>
    <row r="27" spans="1:98" x14ac:dyDescent="0.2">
      <c r="A27" s="1">
        <v>44608.875</v>
      </c>
      <c r="B27">
        <v>27</v>
      </c>
      <c r="C27">
        <v>4191</v>
      </c>
      <c r="D27">
        <v>3988.5</v>
      </c>
      <c r="E27">
        <v>3660.5</v>
      </c>
      <c r="F27">
        <v>3442.5</v>
      </c>
      <c r="G27">
        <v>3363</v>
      </c>
      <c r="H27">
        <v>3701</v>
      </c>
      <c r="I27">
        <v>3407.5</v>
      </c>
      <c r="J27">
        <v>4057.5</v>
      </c>
      <c r="K27">
        <v>4351</v>
      </c>
      <c r="L27">
        <v>3924.5</v>
      </c>
      <c r="M27">
        <v>3566</v>
      </c>
      <c r="N27">
        <v>3482</v>
      </c>
      <c r="O27">
        <v>3430</v>
      </c>
      <c r="P27">
        <v>3736.5</v>
      </c>
      <c r="Q27">
        <v>4123.5</v>
      </c>
      <c r="R27">
        <v>4490</v>
      </c>
      <c r="S27">
        <v>3469.5</v>
      </c>
      <c r="T27">
        <v>3459.5</v>
      </c>
      <c r="U27">
        <v>2842.5</v>
      </c>
      <c r="V27">
        <v>3225.5</v>
      </c>
      <c r="W27">
        <v>3100.5</v>
      </c>
      <c r="X27">
        <v>3377.5</v>
      </c>
      <c r="Y27">
        <v>3447.5</v>
      </c>
      <c r="Z27">
        <v>4144</v>
      </c>
      <c r="AA27">
        <v>3298.5</v>
      </c>
      <c r="AB27">
        <v>2927.5</v>
      </c>
      <c r="AC27">
        <v>2897</v>
      </c>
      <c r="AD27">
        <v>2592</v>
      </c>
      <c r="AE27">
        <v>2980</v>
      </c>
      <c r="AF27">
        <v>2974.5</v>
      </c>
      <c r="AG27">
        <v>2973</v>
      </c>
      <c r="AH27">
        <v>3607.5</v>
      </c>
      <c r="AI27">
        <v>3072.5</v>
      </c>
      <c r="AJ27">
        <v>3181</v>
      </c>
      <c r="AK27">
        <v>3081.5</v>
      </c>
      <c r="AL27">
        <v>3176.5</v>
      </c>
      <c r="AM27">
        <v>3197.5</v>
      </c>
      <c r="AN27">
        <v>3179.5</v>
      </c>
      <c r="AO27">
        <v>3275.5</v>
      </c>
      <c r="AP27">
        <v>3404</v>
      </c>
      <c r="AQ27">
        <v>2625</v>
      </c>
      <c r="AR27">
        <v>3084</v>
      </c>
      <c r="AS27">
        <v>3154.5</v>
      </c>
      <c r="AT27">
        <v>3145</v>
      </c>
      <c r="AU27">
        <v>3214.5</v>
      </c>
      <c r="AV27">
        <v>3044.5</v>
      </c>
      <c r="AW27">
        <v>3484</v>
      </c>
      <c r="AX27">
        <v>2286</v>
      </c>
      <c r="AY27">
        <v>1053.5889999999999</v>
      </c>
      <c r="AZ27">
        <v>822.36519999999996</v>
      </c>
      <c r="BA27">
        <v>454.6696</v>
      </c>
      <c r="BB27">
        <v>132.22900000000001</v>
      </c>
      <c r="BC27">
        <v>794.78800000000001</v>
      </c>
      <c r="BD27">
        <v>595.38390000000004</v>
      </c>
      <c r="BE27">
        <v>125.1579</v>
      </c>
      <c r="BF27">
        <v>426.3854</v>
      </c>
      <c r="BG27">
        <v>657.60929999999996</v>
      </c>
      <c r="BH27">
        <v>716.29920000000004</v>
      </c>
      <c r="BI27">
        <v>147.07820000000001</v>
      </c>
      <c r="BJ27">
        <v>219.20310000000001</v>
      </c>
      <c r="BK27">
        <v>203.64680000000001</v>
      </c>
      <c r="BL27">
        <v>573.46360000000004</v>
      </c>
      <c r="BM27">
        <v>573.46360000000004</v>
      </c>
      <c r="BN27">
        <v>1168.1400000000001</v>
      </c>
      <c r="BO27">
        <v>1068.4380000000001</v>
      </c>
      <c r="BP27">
        <v>518.30930000000001</v>
      </c>
      <c r="BQ27">
        <v>190.21170000000001</v>
      </c>
      <c r="BR27">
        <v>688.01490000000001</v>
      </c>
      <c r="BS27">
        <v>167.58430000000001</v>
      </c>
      <c r="BT27">
        <v>211.42490000000001</v>
      </c>
      <c r="BU27">
        <v>477.2971</v>
      </c>
      <c r="BV27">
        <v>786.30269999999996</v>
      </c>
      <c r="BW27">
        <v>801.15200000000004</v>
      </c>
      <c r="BX27">
        <v>1051.4680000000001</v>
      </c>
      <c r="BY27">
        <v>1145.5129999999999</v>
      </c>
      <c r="BZ27">
        <v>995.60630000000003</v>
      </c>
      <c r="CA27">
        <v>1040.8610000000001</v>
      </c>
      <c r="CB27">
        <v>952.47280000000001</v>
      </c>
      <c r="CC27">
        <v>1230.366</v>
      </c>
      <c r="CD27">
        <v>1040.154</v>
      </c>
      <c r="CE27">
        <v>922.77440000000001</v>
      </c>
      <c r="CF27">
        <v>1111.5719999999999</v>
      </c>
      <c r="CG27">
        <v>1317.34</v>
      </c>
      <c r="CH27">
        <v>1421.992</v>
      </c>
      <c r="CI27">
        <v>1011.87</v>
      </c>
      <c r="CJ27">
        <v>1426.2339999999999</v>
      </c>
      <c r="CK27">
        <v>1140.5630000000001</v>
      </c>
      <c r="CL27">
        <v>1261.479</v>
      </c>
      <c r="CM27">
        <v>1549.9780000000001</v>
      </c>
      <c r="CN27">
        <v>620.83979999999997</v>
      </c>
      <c r="CO27">
        <v>976.5145</v>
      </c>
      <c r="CP27">
        <v>913.58199999999999</v>
      </c>
      <c r="CQ27">
        <v>1177.3330000000001</v>
      </c>
      <c r="CR27">
        <v>1407.85</v>
      </c>
      <c r="CS27">
        <v>1077.6310000000001</v>
      </c>
      <c r="CT27">
        <v>2166.5749999999998</v>
      </c>
    </row>
    <row r="28" spans="1:98" x14ac:dyDescent="0.2">
      <c r="A28" s="1">
        <v>44608.9375</v>
      </c>
      <c r="B28">
        <v>28.5</v>
      </c>
      <c r="C28">
        <v>4204.5</v>
      </c>
      <c r="D28">
        <v>4062.5</v>
      </c>
      <c r="E28">
        <v>3719.5</v>
      </c>
      <c r="F28">
        <v>3438</v>
      </c>
      <c r="G28">
        <v>3367</v>
      </c>
      <c r="H28">
        <v>3715.5</v>
      </c>
      <c r="I28">
        <v>3499</v>
      </c>
      <c r="J28">
        <v>4120</v>
      </c>
      <c r="K28">
        <v>4432.5</v>
      </c>
      <c r="L28">
        <v>4009.5</v>
      </c>
      <c r="M28">
        <v>3608</v>
      </c>
      <c r="N28">
        <v>3506</v>
      </c>
      <c r="O28">
        <v>3457.5</v>
      </c>
      <c r="P28">
        <v>3798</v>
      </c>
      <c r="Q28">
        <v>4195</v>
      </c>
      <c r="R28">
        <v>4476</v>
      </c>
      <c r="S28">
        <v>3494</v>
      </c>
      <c r="T28">
        <v>3413.5</v>
      </c>
      <c r="U28">
        <v>2835.5</v>
      </c>
      <c r="V28">
        <v>3190</v>
      </c>
      <c r="W28">
        <v>3046.5</v>
      </c>
      <c r="X28">
        <v>3329</v>
      </c>
      <c r="Y28">
        <v>3504.5</v>
      </c>
      <c r="Z28">
        <v>4087</v>
      </c>
      <c r="AA28">
        <v>3231.5</v>
      </c>
      <c r="AB28">
        <v>2937.5</v>
      </c>
      <c r="AC28">
        <v>2888.5</v>
      </c>
      <c r="AD28">
        <v>2558.5</v>
      </c>
      <c r="AE28">
        <v>3010</v>
      </c>
      <c r="AF28">
        <v>3030</v>
      </c>
      <c r="AG28">
        <v>3018</v>
      </c>
      <c r="AH28">
        <v>3644</v>
      </c>
      <c r="AI28">
        <v>3059</v>
      </c>
      <c r="AJ28">
        <v>3245</v>
      </c>
      <c r="AK28">
        <v>3087.5</v>
      </c>
      <c r="AL28">
        <v>3147.5</v>
      </c>
      <c r="AM28">
        <v>3191</v>
      </c>
      <c r="AN28">
        <v>3164.5</v>
      </c>
      <c r="AO28">
        <v>3320.5</v>
      </c>
      <c r="AP28">
        <v>3358</v>
      </c>
      <c r="AQ28">
        <v>2633</v>
      </c>
      <c r="AR28">
        <v>3100</v>
      </c>
      <c r="AS28">
        <v>3157.5</v>
      </c>
      <c r="AT28">
        <v>3164</v>
      </c>
      <c r="AU28">
        <v>3256</v>
      </c>
      <c r="AV28">
        <v>3046.5</v>
      </c>
      <c r="AW28">
        <v>3543</v>
      </c>
      <c r="AX28">
        <v>2268.5</v>
      </c>
      <c r="AY28">
        <v>1044.3969999999999</v>
      </c>
      <c r="AZ28">
        <v>914.28909999999996</v>
      </c>
      <c r="BA28">
        <v>426.3854</v>
      </c>
      <c r="BB28">
        <v>169.7056</v>
      </c>
      <c r="BC28">
        <v>845.69970000000001</v>
      </c>
      <c r="BD28">
        <v>669.63009999999997</v>
      </c>
      <c r="BE28">
        <v>56.568539999999999</v>
      </c>
      <c r="BF28">
        <v>412.95030000000003</v>
      </c>
      <c r="BG28">
        <v>939.74490000000003</v>
      </c>
      <c r="BH28">
        <v>847.82100000000003</v>
      </c>
      <c r="BI28">
        <v>302.64170000000001</v>
      </c>
      <c r="BJ28">
        <v>77.781750000000002</v>
      </c>
      <c r="BK28">
        <v>399.51530000000002</v>
      </c>
      <c r="BL28">
        <v>698.62149999999997</v>
      </c>
      <c r="BM28">
        <v>733.9769</v>
      </c>
      <c r="BN28">
        <v>1303.905</v>
      </c>
      <c r="BO28">
        <v>1110.1579999999999</v>
      </c>
      <c r="BP28">
        <v>574.87779999999998</v>
      </c>
      <c r="BQ28">
        <v>215.66759999999999</v>
      </c>
      <c r="BR28">
        <v>770.74639999999999</v>
      </c>
      <c r="BS28">
        <v>228.3955</v>
      </c>
      <c r="BT28">
        <v>230.51679999999999</v>
      </c>
      <c r="BU28">
        <v>528.20870000000002</v>
      </c>
      <c r="BV28">
        <v>830.14340000000004</v>
      </c>
      <c r="BW28">
        <v>671.04430000000002</v>
      </c>
      <c r="BX28">
        <v>942.57339999999999</v>
      </c>
      <c r="BY28">
        <v>1158.9480000000001</v>
      </c>
      <c r="BZ28">
        <v>943.98749999999995</v>
      </c>
      <c r="CA28">
        <v>1004.092</v>
      </c>
      <c r="CB28">
        <v>923.48140000000001</v>
      </c>
      <c r="CC28">
        <v>1149.7560000000001</v>
      </c>
      <c r="CD28">
        <v>892.36879999999996</v>
      </c>
      <c r="CE28">
        <v>784.88850000000002</v>
      </c>
      <c r="CF28">
        <v>1062.0740000000001</v>
      </c>
      <c r="CG28">
        <v>1277.742</v>
      </c>
      <c r="CH28">
        <v>1416.335</v>
      </c>
      <c r="CI28">
        <v>965.90779999999995</v>
      </c>
      <c r="CJ28">
        <v>1342.796</v>
      </c>
      <c r="CK28">
        <v>1042.9829999999999</v>
      </c>
      <c r="CL28">
        <v>1125.7139999999999</v>
      </c>
      <c r="CM28">
        <v>1589.576</v>
      </c>
      <c r="CN28">
        <v>673.16560000000004</v>
      </c>
      <c r="CO28">
        <v>986.41390000000001</v>
      </c>
      <c r="CP28">
        <v>937.62360000000001</v>
      </c>
      <c r="CQ28">
        <v>1210.567</v>
      </c>
      <c r="CR28">
        <v>1498.3589999999999</v>
      </c>
      <c r="CS28">
        <v>1029.547</v>
      </c>
      <c r="CT28">
        <v>2161.625</v>
      </c>
    </row>
    <row r="29" spans="1:98" x14ac:dyDescent="0.2">
      <c r="A29" s="1">
        <v>44609</v>
      </c>
      <c r="B29">
        <v>30</v>
      </c>
      <c r="C29">
        <v>4207.5</v>
      </c>
      <c r="D29">
        <v>4063</v>
      </c>
      <c r="E29">
        <v>3740.5</v>
      </c>
      <c r="F29">
        <v>3415</v>
      </c>
      <c r="G29">
        <v>3429.5</v>
      </c>
      <c r="H29">
        <v>3668</v>
      </c>
      <c r="I29">
        <v>3498.5</v>
      </c>
      <c r="J29">
        <v>4069</v>
      </c>
      <c r="K29">
        <v>4522</v>
      </c>
      <c r="L29">
        <v>4087</v>
      </c>
      <c r="M29">
        <v>3643</v>
      </c>
      <c r="N29">
        <v>3529.5</v>
      </c>
      <c r="O29">
        <v>3496</v>
      </c>
      <c r="P29">
        <v>3784.5</v>
      </c>
      <c r="Q29">
        <v>4258</v>
      </c>
      <c r="R29">
        <v>4464</v>
      </c>
      <c r="S29">
        <v>3449.5</v>
      </c>
      <c r="T29">
        <v>3402</v>
      </c>
      <c r="U29">
        <v>2805</v>
      </c>
      <c r="V29">
        <v>3180</v>
      </c>
      <c r="W29">
        <v>3068</v>
      </c>
      <c r="X29">
        <v>3317</v>
      </c>
      <c r="Y29">
        <v>3517.5</v>
      </c>
      <c r="Z29">
        <v>4112</v>
      </c>
      <c r="AA29">
        <v>3308</v>
      </c>
      <c r="AB29">
        <v>2975</v>
      </c>
      <c r="AC29">
        <v>2960</v>
      </c>
      <c r="AD29">
        <v>2623.5</v>
      </c>
      <c r="AE29">
        <v>3013</v>
      </c>
      <c r="AF29">
        <v>3003</v>
      </c>
      <c r="AG29">
        <v>3034.5</v>
      </c>
      <c r="AH29">
        <v>3640</v>
      </c>
      <c r="AI29">
        <v>3075</v>
      </c>
      <c r="AJ29">
        <v>3236</v>
      </c>
      <c r="AK29">
        <v>3112</v>
      </c>
      <c r="AL29">
        <v>3222</v>
      </c>
      <c r="AM29">
        <v>3234.5</v>
      </c>
      <c r="AN29">
        <v>3165</v>
      </c>
      <c r="AO29">
        <v>3314.5</v>
      </c>
      <c r="AP29">
        <v>3409.5</v>
      </c>
      <c r="AQ29">
        <v>2628</v>
      </c>
      <c r="AR29">
        <v>3085</v>
      </c>
      <c r="AS29">
        <v>3210.5</v>
      </c>
      <c r="AT29">
        <v>3177</v>
      </c>
      <c r="AU29">
        <v>3318</v>
      </c>
      <c r="AV29">
        <v>3059</v>
      </c>
      <c r="AW29">
        <v>3564</v>
      </c>
      <c r="AX29">
        <v>2273.5</v>
      </c>
      <c r="AY29">
        <v>1207.0309999999999</v>
      </c>
      <c r="AZ29">
        <v>1030.962</v>
      </c>
      <c r="BA29">
        <v>690.8433</v>
      </c>
      <c r="BB29">
        <v>332.34019999999998</v>
      </c>
      <c r="BC29">
        <v>1026.0119999999999</v>
      </c>
      <c r="BD29">
        <v>770.74639999999999</v>
      </c>
      <c r="BE29">
        <v>208.59649999999999</v>
      </c>
      <c r="BF29">
        <v>479.41840000000002</v>
      </c>
      <c r="BG29">
        <v>978.63580000000002</v>
      </c>
      <c r="BH29">
        <v>851.35659999999996</v>
      </c>
      <c r="BI29">
        <v>336.58280000000002</v>
      </c>
      <c r="BJ29">
        <v>75.660420000000002</v>
      </c>
      <c r="BK29">
        <v>473.76150000000001</v>
      </c>
      <c r="BL29">
        <v>803.98040000000003</v>
      </c>
      <c r="BM29">
        <v>755.19010000000003</v>
      </c>
      <c r="BN29">
        <v>1327.9469999999999</v>
      </c>
      <c r="BO29">
        <v>1079.752</v>
      </c>
      <c r="BP29">
        <v>507.70269999999999</v>
      </c>
      <c r="BQ29">
        <v>214.9605</v>
      </c>
      <c r="BR29">
        <v>701.45</v>
      </c>
      <c r="BS29">
        <v>229.1026</v>
      </c>
      <c r="BT29">
        <v>271.529</v>
      </c>
      <c r="BU29">
        <v>458.91230000000002</v>
      </c>
      <c r="BV29">
        <v>728.32</v>
      </c>
      <c r="BW29">
        <v>647.70979999999997</v>
      </c>
      <c r="BX29">
        <v>940.452</v>
      </c>
      <c r="BY29">
        <v>1071.9739999999999</v>
      </c>
      <c r="BZ29">
        <v>990.65660000000003</v>
      </c>
      <c r="CA29">
        <v>995.60630000000003</v>
      </c>
      <c r="CB29">
        <v>835.80020000000002</v>
      </c>
      <c r="CC29">
        <v>1120.7639999999999</v>
      </c>
      <c r="CD29">
        <v>913.58199999999999</v>
      </c>
      <c r="CE29">
        <v>745.29049999999995</v>
      </c>
      <c r="CF29">
        <v>1046.518</v>
      </c>
      <c r="CG29">
        <v>1223.2950000000001</v>
      </c>
      <c r="CH29">
        <v>1418.4559999999999</v>
      </c>
      <c r="CI29">
        <v>934.08810000000005</v>
      </c>
      <c r="CJ29">
        <v>1343.5029999999999</v>
      </c>
      <c r="CK29">
        <v>1011.87</v>
      </c>
      <c r="CL29">
        <v>1140.5630000000001</v>
      </c>
      <c r="CM29">
        <v>1603.7180000000001</v>
      </c>
      <c r="CN29">
        <v>632.15340000000003</v>
      </c>
      <c r="CO29">
        <v>1009.0410000000001</v>
      </c>
      <c r="CP29">
        <v>984.29269999999997</v>
      </c>
      <c r="CQ29">
        <v>1144.0989999999999</v>
      </c>
      <c r="CR29">
        <v>1514.623</v>
      </c>
      <c r="CS29">
        <v>1032.376</v>
      </c>
      <c r="CT29">
        <v>2178.596</v>
      </c>
    </row>
    <row r="30" spans="1:98" x14ac:dyDescent="0.2">
      <c r="A30" s="1">
        <v>44609.0625</v>
      </c>
      <c r="B30">
        <v>31.5</v>
      </c>
      <c r="C30">
        <v>4308</v>
      </c>
      <c r="D30">
        <v>4048.5</v>
      </c>
      <c r="E30">
        <v>3670</v>
      </c>
      <c r="F30">
        <v>3383</v>
      </c>
      <c r="G30">
        <v>3416</v>
      </c>
      <c r="H30">
        <v>3665</v>
      </c>
      <c r="I30">
        <v>3571.5</v>
      </c>
      <c r="J30">
        <v>4087</v>
      </c>
      <c r="K30">
        <v>4471</v>
      </c>
      <c r="L30">
        <v>4057</v>
      </c>
      <c r="M30">
        <v>3549</v>
      </c>
      <c r="N30">
        <v>3444.5</v>
      </c>
      <c r="O30">
        <v>3485</v>
      </c>
      <c r="P30">
        <v>3725</v>
      </c>
      <c r="Q30">
        <v>4209.5</v>
      </c>
      <c r="R30">
        <v>4411</v>
      </c>
      <c r="S30">
        <v>3484</v>
      </c>
      <c r="T30">
        <v>3490.5</v>
      </c>
      <c r="U30">
        <v>2792</v>
      </c>
      <c r="V30">
        <v>3143.5</v>
      </c>
      <c r="W30">
        <v>3108</v>
      </c>
      <c r="X30">
        <v>3369</v>
      </c>
      <c r="Y30">
        <v>3524.5</v>
      </c>
      <c r="Z30">
        <v>4084</v>
      </c>
      <c r="AA30">
        <v>3331</v>
      </c>
      <c r="AB30">
        <v>3022.5</v>
      </c>
      <c r="AC30">
        <v>3014.5</v>
      </c>
      <c r="AD30">
        <v>2727.5</v>
      </c>
      <c r="AE30">
        <v>3051</v>
      </c>
      <c r="AF30">
        <v>3097</v>
      </c>
      <c r="AG30">
        <v>3124.5</v>
      </c>
      <c r="AH30">
        <v>3766</v>
      </c>
      <c r="AI30">
        <v>3135</v>
      </c>
      <c r="AJ30">
        <v>3383</v>
      </c>
      <c r="AK30">
        <v>3167.5</v>
      </c>
      <c r="AL30">
        <v>3226.5</v>
      </c>
      <c r="AM30">
        <v>3305.5</v>
      </c>
      <c r="AN30">
        <v>3233.5</v>
      </c>
      <c r="AO30">
        <v>3423</v>
      </c>
      <c r="AP30">
        <v>3467</v>
      </c>
      <c r="AQ30">
        <v>2675</v>
      </c>
      <c r="AR30">
        <v>3153</v>
      </c>
      <c r="AS30">
        <v>3250</v>
      </c>
      <c r="AT30">
        <v>3244</v>
      </c>
      <c r="AU30">
        <v>3364</v>
      </c>
      <c r="AV30">
        <v>3153</v>
      </c>
      <c r="AW30">
        <v>3622.5</v>
      </c>
      <c r="AX30">
        <v>2372</v>
      </c>
      <c r="AY30">
        <v>933.38099999999997</v>
      </c>
      <c r="AZ30">
        <v>727.61289999999997</v>
      </c>
      <c r="BA30">
        <v>271.529</v>
      </c>
      <c r="BB30">
        <v>72.124889999999994</v>
      </c>
      <c r="BC30">
        <v>701.45</v>
      </c>
      <c r="BD30">
        <v>538.81539999999995</v>
      </c>
      <c r="BE30">
        <v>82.731489999999994</v>
      </c>
      <c r="BF30">
        <v>329.51170000000002</v>
      </c>
      <c r="BG30">
        <v>360.62450000000001</v>
      </c>
      <c r="BH30">
        <v>383.25189999999998</v>
      </c>
      <c r="BI30">
        <v>202.23249999999999</v>
      </c>
      <c r="BJ30">
        <v>422.14280000000002</v>
      </c>
      <c r="BK30">
        <v>19.79899</v>
      </c>
      <c r="BL30">
        <v>278.6001</v>
      </c>
      <c r="BM30">
        <v>330.21890000000002</v>
      </c>
      <c r="BN30">
        <v>808.93020000000001</v>
      </c>
      <c r="BO30">
        <v>557.20010000000002</v>
      </c>
      <c r="BP30">
        <v>47.376159999999999</v>
      </c>
      <c r="BQ30">
        <v>107.4802</v>
      </c>
      <c r="BR30">
        <v>423.55700000000002</v>
      </c>
      <c r="BS30">
        <v>16.970559999999999</v>
      </c>
      <c r="BT30">
        <v>35.355339999999998</v>
      </c>
      <c r="BU30">
        <v>43.133510000000001</v>
      </c>
      <c r="BV30">
        <v>432.74939999999998</v>
      </c>
      <c r="BW30">
        <v>352.13920000000002</v>
      </c>
      <c r="BX30">
        <v>676.70119999999997</v>
      </c>
      <c r="BY30">
        <v>951.05859999999996</v>
      </c>
      <c r="BZ30">
        <v>799.73779999999999</v>
      </c>
      <c r="CA30">
        <v>683.06510000000003</v>
      </c>
      <c r="CB30">
        <v>666.09460000000001</v>
      </c>
      <c r="CC30">
        <v>900.14689999999996</v>
      </c>
      <c r="CD30">
        <v>620.83979999999997</v>
      </c>
      <c r="CE30">
        <v>478.00420000000003</v>
      </c>
      <c r="CF30">
        <v>841.45709999999997</v>
      </c>
      <c r="CG30">
        <v>1034.4970000000001</v>
      </c>
      <c r="CH30">
        <v>1158.9480000000001</v>
      </c>
      <c r="CI30">
        <v>781.35299999999995</v>
      </c>
      <c r="CJ30">
        <v>1151.877</v>
      </c>
      <c r="CK30">
        <v>842.87130000000002</v>
      </c>
      <c r="CL30">
        <v>845.69970000000001</v>
      </c>
      <c r="CM30">
        <v>1450.9829999999999</v>
      </c>
      <c r="CN30">
        <v>418.60719999999998</v>
      </c>
      <c r="CO30">
        <v>800.44489999999996</v>
      </c>
      <c r="CP30">
        <v>763.67539999999997</v>
      </c>
      <c r="CQ30">
        <v>989.94949999999994</v>
      </c>
      <c r="CR30">
        <v>1286.934</v>
      </c>
      <c r="CS30">
        <v>843.57839999999999</v>
      </c>
      <c r="CT30">
        <v>2049.1959999999999</v>
      </c>
    </row>
    <row r="31" spans="1:98" x14ac:dyDescent="0.2">
      <c r="A31" s="1">
        <v>44609.125</v>
      </c>
      <c r="B31">
        <v>33</v>
      </c>
      <c r="C31">
        <v>4301.5</v>
      </c>
      <c r="D31">
        <v>4051.5</v>
      </c>
      <c r="E31">
        <v>3657.5</v>
      </c>
      <c r="F31">
        <v>3401.5</v>
      </c>
      <c r="G31">
        <v>3464</v>
      </c>
      <c r="H31">
        <v>3724</v>
      </c>
      <c r="I31">
        <v>3629.5</v>
      </c>
      <c r="J31">
        <v>4095</v>
      </c>
      <c r="K31">
        <v>4566</v>
      </c>
      <c r="L31">
        <v>4122</v>
      </c>
      <c r="M31">
        <v>3538.5</v>
      </c>
      <c r="N31">
        <v>3434</v>
      </c>
      <c r="O31">
        <v>3494.5</v>
      </c>
      <c r="P31">
        <v>3691.5</v>
      </c>
      <c r="Q31">
        <v>4264.5</v>
      </c>
      <c r="R31">
        <v>4358.5</v>
      </c>
      <c r="S31">
        <v>3636.5</v>
      </c>
      <c r="T31">
        <v>3580.5</v>
      </c>
      <c r="U31">
        <v>2840.5</v>
      </c>
      <c r="V31">
        <v>3150</v>
      </c>
      <c r="W31">
        <v>3099.5</v>
      </c>
      <c r="X31">
        <v>3381</v>
      </c>
      <c r="Y31">
        <v>3582.5</v>
      </c>
      <c r="Z31">
        <v>4071.5</v>
      </c>
      <c r="AA31">
        <v>3372</v>
      </c>
      <c r="AB31">
        <v>2989.5</v>
      </c>
      <c r="AC31">
        <v>3039.5</v>
      </c>
      <c r="AD31">
        <v>2704</v>
      </c>
      <c r="AE31">
        <v>3062</v>
      </c>
      <c r="AF31">
        <v>3068.5</v>
      </c>
      <c r="AG31">
        <v>3117</v>
      </c>
      <c r="AH31">
        <v>3769</v>
      </c>
      <c r="AI31">
        <v>3151.5</v>
      </c>
      <c r="AJ31">
        <v>3340.5</v>
      </c>
      <c r="AK31">
        <v>3172</v>
      </c>
      <c r="AL31">
        <v>3264</v>
      </c>
      <c r="AM31">
        <v>3344.5</v>
      </c>
      <c r="AN31">
        <v>3283</v>
      </c>
      <c r="AO31">
        <v>3441</v>
      </c>
      <c r="AP31">
        <v>3504.5</v>
      </c>
      <c r="AQ31">
        <v>2656</v>
      </c>
      <c r="AR31">
        <v>3157.5</v>
      </c>
      <c r="AS31">
        <v>3270.5</v>
      </c>
      <c r="AT31">
        <v>3247.5</v>
      </c>
      <c r="AU31">
        <v>3345.5</v>
      </c>
      <c r="AV31">
        <v>3086.5</v>
      </c>
      <c r="AW31">
        <v>3638</v>
      </c>
      <c r="AX31">
        <v>2310.5</v>
      </c>
      <c r="AY31">
        <v>983.58550000000002</v>
      </c>
      <c r="AZ31">
        <v>829.43629999999996</v>
      </c>
      <c r="BA31">
        <v>393.85849999999999</v>
      </c>
      <c r="BB31">
        <v>168.99850000000001</v>
      </c>
      <c r="BC31">
        <v>691.55039999999997</v>
      </c>
      <c r="BD31">
        <v>554.37170000000003</v>
      </c>
      <c r="BE31">
        <v>74.246219999999994</v>
      </c>
      <c r="BF31">
        <v>329.51170000000002</v>
      </c>
      <c r="BG31">
        <v>677.40830000000005</v>
      </c>
      <c r="BH31">
        <v>668.923</v>
      </c>
      <c r="BI31">
        <v>140.71420000000001</v>
      </c>
      <c r="BJ31">
        <v>239.00210000000001</v>
      </c>
      <c r="BK31">
        <v>314.66250000000002</v>
      </c>
      <c r="BL31">
        <v>488.61079999999998</v>
      </c>
      <c r="BM31">
        <v>594.67679999999996</v>
      </c>
      <c r="BN31">
        <v>1119.3499999999999</v>
      </c>
      <c r="BO31">
        <v>907.21799999999996</v>
      </c>
      <c r="BP31">
        <v>368.40260000000001</v>
      </c>
      <c r="BQ31">
        <v>27.577159999999999</v>
      </c>
      <c r="BR31">
        <v>513.35950000000003</v>
      </c>
      <c r="BS31">
        <v>108.18729999999999</v>
      </c>
      <c r="BT31">
        <v>15.55635</v>
      </c>
      <c r="BU31">
        <v>243.95179999999999</v>
      </c>
      <c r="BV31">
        <v>538.10829999999999</v>
      </c>
      <c r="BW31">
        <v>603.86919999999998</v>
      </c>
      <c r="BX31">
        <v>880.34799999999996</v>
      </c>
      <c r="BY31">
        <v>1098.1369999999999</v>
      </c>
      <c r="BZ31">
        <v>907.92510000000004</v>
      </c>
      <c r="CA31">
        <v>869.74130000000002</v>
      </c>
      <c r="CB31">
        <v>822.36519999999996</v>
      </c>
      <c r="CC31">
        <v>1151.17</v>
      </c>
      <c r="CD31">
        <v>835.80020000000002</v>
      </c>
      <c r="CE31">
        <v>785.59559999999999</v>
      </c>
      <c r="CF31">
        <v>1074.095</v>
      </c>
      <c r="CG31">
        <v>1291.1769999999999</v>
      </c>
      <c r="CH31">
        <v>1388.758</v>
      </c>
      <c r="CI31">
        <v>860.54899999999998</v>
      </c>
      <c r="CJ31">
        <v>1327.9469999999999</v>
      </c>
      <c r="CK31">
        <v>961.66520000000003</v>
      </c>
      <c r="CL31">
        <v>1078.338</v>
      </c>
      <c r="CM31">
        <v>1687.1569999999999</v>
      </c>
      <c r="CN31">
        <v>741.755</v>
      </c>
      <c r="CO31">
        <v>1016.112</v>
      </c>
      <c r="CP31">
        <v>1010.456</v>
      </c>
      <c r="CQ31">
        <v>1252.2860000000001</v>
      </c>
      <c r="CR31">
        <v>1484.2170000000001</v>
      </c>
      <c r="CS31">
        <v>1118.643</v>
      </c>
      <c r="CT31">
        <v>2171.5250000000001</v>
      </c>
    </row>
    <row r="32" spans="1:98" x14ac:dyDescent="0.2">
      <c r="A32" s="1">
        <v>44609.1875</v>
      </c>
      <c r="B32">
        <v>34.5</v>
      </c>
      <c r="C32">
        <v>4343.5</v>
      </c>
      <c r="D32">
        <v>4178</v>
      </c>
      <c r="E32">
        <v>3665.5</v>
      </c>
      <c r="F32">
        <v>3373</v>
      </c>
      <c r="G32">
        <v>3467.5</v>
      </c>
      <c r="H32">
        <v>3692</v>
      </c>
      <c r="I32">
        <v>3644.5</v>
      </c>
      <c r="J32">
        <v>4030.5</v>
      </c>
      <c r="K32">
        <v>4632.5</v>
      </c>
      <c r="L32">
        <v>4192.5</v>
      </c>
      <c r="M32">
        <v>3598.5</v>
      </c>
      <c r="N32">
        <v>3377.5</v>
      </c>
      <c r="O32">
        <v>3508.5</v>
      </c>
      <c r="P32">
        <v>3771.5</v>
      </c>
      <c r="Q32">
        <v>4343</v>
      </c>
      <c r="R32">
        <v>4386</v>
      </c>
      <c r="S32">
        <v>3671.5</v>
      </c>
      <c r="T32">
        <v>3606</v>
      </c>
      <c r="U32">
        <v>2859.5</v>
      </c>
      <c r="V32">
        <v>3137</v>
      </c>
      <c r="W32">
        <v>3134</v>
      </c>
      <c r="X32">
        <v>3384.5</v>
      </c>
      <c r="Y32">
        <v>3666</v>
      </c>
      <c r="Z32">
        <v>4034.5</v>
      </c>
      <c r="AA32">
        <v>3420.5</v>
      </c>
      <c r="AB32">
        <v>2987.5</v>
      </c>
      <c r="AC32">
        <v>2978</v>
      </c>
      <c r="AD32">
        <v>2680</v>
      </c>
      <c r="AE32">
        <v>3086.5</v>
      </c>
      <c r="AF32">
        <v>3090.5</v>
      </c>
      <c r="AG32">
        <v>3153</v>
      </c>
      <c r="AH32">
        <v>3774.5</v>
      </c>
      <c r="AI32">
        <v>3211.5</v>
      </c>
      <c r="AJ32">
        <v>3350.5</v>
      </c>
      <c r="AK32">
        <v>3203.5</v>
      </c>
      <c r="AL32">
        <v>3325</v>
      </c>
      <c r="AM32">
        <v>3339.5</v>
      </c>
      <c r="AN32">
        <v>3257.5</v>
      </c>
      <c r="AO32">
        <v>3431.5</v>
      </c>
      <c r="AP32">
        <v>3525.5</v>
      </c>
      <c r="AQ32">
        <v>2643</v>
      </c>
      <c r="AR32">
        <v>3152.5</v>
      </c>
      <c r="AS32">
        <v>3242.5</v>
      </c>
      <c r="AT32">
        <v>3253</v>
      </c>
      <c r="AU32">
        <v>3359</v>
      </c>
      <c r="AV32">
        <v>3121.5</v>
      </c>
      <c r="AW32">
        <v>3613.5</v>
      </c>
      <c r="AX32">
        <v>2321.5</v>
      </c>
      <c r="AY32">
        <v>1078.338</v>
      </c>
      <c r="AZ32">
        <v>914.99620000000004</v>
      </c>
      <c r="BA32">
        <v>406.58640000000003</v>
      </c>
      <c r="BB32">
        <v>185.262</v>
      </c>
      <c r="BC32">
        <v>818.12260000000003</v>
      </c>
      <c r="BD32">
        <v>680.23670000000004</v>
      </c>
      <c r="BE32">
        <v>85.559920000000005</v>
      </c>
      <c r="BF32">
        <v>347.18939999999998</v>
      </c>
      <c r="BG32">
        <v>729.02710000000002</v>
      </c>
      <c r="BH32">
        <v>683.77229999999997</v>
      </c>
      <c r="BI32">
        <v>92.630989999999997</v>
      </c>
      <c r="BJ32">
        <v>239.70920000000001</v>
      </c>
      <c r="BK32">
        <v>296.27769999999998</v>
      </c>
      <c r="BL32">
        <v>569.22090000000003</v>
      </c>
      <c r="BM32">
        <v>520.43060000000003</v>
      </c>
      <c r="BN32">
        <v>1042.2750000000001</v>
      </c>
      <c r="BO32">
        <v>871.86270000000002</v>
      </c>
      <c r="BP32">
        <v>325.26909999999998</v>
      </c>
      <c r="BQ32">
        <v>47.376159999999999</v>
      </c>
      <c r="BR32">
        <v>603.86919999999998</v>
      </c>
      <c r="BS32">
        <v>137.17869999999999</v>
      </c>
      <c r="BT32">
        <v>153.44220000000001</v>
      </c>
      <c r="BU32">
        <v>424.26409999999998</v>
      </c>
      <c r="BV32">
        <v>668.21590000000003</v>
      </c>
      <c r="BW32">
        <v>815.29409999999996</v>
      </c>
      <c r="BX32">
        <v>1011.87</v>
      </c>
      <c r="BY32">
        <v>1165.3119999999999</v>
      </c>
      <c r="BZ32">
        <v>1018.234</v>
      </c>
      <c r="CA32">
        <v>992.07079999999996</v>
      </c>
      <c r="CB32">
        <v>904.38959999999997</v>
      </c>
      <c r="CC32">
        <v>1238.8510000000001</v>
      </c>
      <c r="CD32">
        <v>1038.74</v>
      </c>
      <c r="CE32">
        <v>860.54899999999998</v>
      </c>
      <c r="CF32">
        <v>1185.818</v>
      </c>
      <c r="CG32">
        <v>1352.6949999999999</v>
      </c>
      <c r="CH32">
        <v>1541.4929999999999</v>
      </c>
      <c r="CI32">
        <v>1004.799</v>
      </c>
      <c r="CJ32">
        <v>1434.72</v>
      </c>
      <c r="CK32">
        <v>1150.463</v>
      </c>
      <c r="CL32">
        <v>1332.896</v>
      </c>
      <c r="CM32">
        <v>1739.4829999999999</v>
      </c>
      <c r="CN32">
        <v>731.85550000000001</v>
      </c>
      <c r="CO32">
        <v>1082.58</v>
      </c>
      <c r="CP32">
        <v>1018.234</v>
      </c>
      <c r="CQ32">
        <v>1267.135</v>
      </c>
      <c r="CR32">
        <v>1512.501</v>
      </c>
      <c r="CS32">
        <v>1133.492</v>
      </c>
      <c r="CT32">
        <v>2267.6909999999998</v>
      </c>
    </row>
    <row r="33" spans="1:98" x14ac:dyDescent="0.2">
      <c r="A33" s="1">
        <v>44609.25</v>
      </c>
      <c r="B33">
        <v>36</v>
      </c>
      <c r="C33">
        <v>4423.5</v>
      </c>
      <c r="D33">
        <v>4168</v>
      </c>
      <c r="E33">
        <v>3651.5</v>
      </c>
      <c r="F33">
        <v>3336</v>
      </c>
      <c r="G33">
        <v>3451.5</v>
      </c>
      <c r="H33">
        <v>3693.5</v>
      </c>
      <c r="I33">
        <v>3635</v>
      </c>
      <c r="J33">
        <v>4009</v>
      </c>
      <c r="K33">
        <v>4761.5</v>
      </c>
      <c r="L33">
        <v>4190</v>
      </c>
      <c r="M33">
        <v>3588</v>
      </c>
      <c r="N33">
        <v>3391.5</v>
      </c>
      <c r="O33">
        <v>3531</v>
      </c>
      <c r="P33">
        <v>3804</v>
      </c>
      <c r="Q33">
        <v>4395</v>
      </c>
      <c r="R33">
        <v>4419.5</v>
      </c>
      <c r="S33">
        <v>3720.5</v>
      </c>
      <c r="T33">
        <v>3587.5</v>
      </c>
      <c r="U33">
        <v>2821.5</v>
      </c>
      <c r="V33">
        <v>3129</v>
      </c>
      <c r="W33">
        <v>3082.5</v>
      </c>
      <c r="X33">
        <v>3395</v>
      </c>
      <c r="Y33">
        <v>3711.5</v>
      </c>
      <c r="Z33">
        <v>4035.5</v>
      </c>
      <c r="AA33">
        <v>3392.5</v>
      </c>
      <c r="AB33">
        <v>3025</v>
      </c>
      <c r="AC33">
        <v>3029</v>
      </c>
      <c r="AD33">
        <v>2687</v>
      </c>
      <c r="AE33">
        <v>3126</v>
      </c>
      <c r="AF33">
        <v>3088.5</v>
      </c>
      <c r="AG33">
        <v>3210</v>
      </c>
      <c r="AH33">
        <v>3796</v>
      </c>
      <c r="AI33">
        <v>3144.5</v>
      </c>
      <c r="AJ33">
        <v>3420.5</v>
      </c>
      <c r="AK33">
        <v>3183.5</v>
      </c>
      <c r="AL33">
        <v>3329</v>
      </c>
      <c r="AM33">
        <v>3367.5</v>
      </c>
      <c r="AN33">
        <v>3327.5</v>
      </c>
      <c r="AO33">
        <v>3438</v>
      </c>
      <c r="AP33">
        <v>3518</v>
      </c>
      <c r="AQ33">
        <v>2726</v>
      </c>
      <c r="AR33">
        <v>3243.5</v>
      </c>
      <c r="AS33">
        <v>3377</v>
      </c>
      <c r="AT33">
        <v>3294</v>
      </c>
      <c r="AU33">
        <v>3451.5</v>
      </c>
      <c r="AV33">
        <v>3183.5</v>
      </c>
      <c r="AW33">
        <v>3725</v>
      </c>
      <c r="AX33">
        <v>2391</v>
      </c>
      <c r="AY33">
        <v>1068.4380000000001</v>
      </c>
      <c r="AZ33">
        <v>832.97180000000003</v>
      </c>
      <c r="BA33">
        <v>396.68689999999998</v>
      </c>
      <c r="BB33">
        <v>203.64680000000001</v>
      </c>
      <c r="BC33">
        <v>791.25250000000005</v>
      </c>
      <c r="BD33">
        <v>669.63009999999997</v>
      </c>
      <c r="BE33">
        <v>142.8356</v>
      </c>
      <c r="BF33">
        <v>339.41129999999998</v>
      </c>
      <c r="BG33">
        <v>805.39469999999994</v>
      </c>
      <c r="BH33">
        <v>666.09460000000001</v>
      </c>
      <c r="BI33">
        <v>155.5635</v>
      </c>
      <c r="BJ33">
        <v>127.9863</v>
      </c>
      <c r="BK33">
        <v>285.67110000000002</v>
      </c>
      <c r="BL33">
        <v>591.1413</v>
      </c>
      <c r="BM33">
        <v>564.27120000000002</v>
      </c>
      <c r="BN33">
        <v>980.75710000000004</v>
      </c>
      <c r="BO33">
        <v>1044.3969999999999</v>
      </c>
      <c r="BP33">
        <v>463.1549</v>
      </c>
      <c r="BQ33">
        <v>282.13560000000001</v>
      </c>
      <c r="BR33">
        <v>698.62149999999997</v>
      </c>
      <c r="BS33">
        <v>342.9468</v>
      </c>
      <c r="BT33">
        <v>216.37469999999999</v>
      </c>
      <c r="BU33">
        <v>546.59360000000004</v>
      </c>
      <c r="BV33">
        <v>806.80880000000002</v>
      </c>
      <c r="BW33">
        <v>774.28189999999995</v>
      </c>
      <c r="BX33">
        <v>1011.163</v>
      </c>
      <c r="BY33">
        <v>1193.596</v>
      </c>
      <c r="BZ33">
        <v>1042.2750000000001</v>
      </c>
      <c r="CA33">
        <v>1056.4169999999999</v>
      </c>
      <c r="CB33">
        <v>973.68600000000004</v>
      </c>
      <c r="CC33">
        <v>1353.402</v>
      </c>
      <c r="CD33">
        <v>1055.0029999999999</v>
      </c>
      <c r="CE33">
        <v>788.42409999999995</v>
      </c>
      <c r="CF33">
        <v>1160.3620000000001</v>
      </c>
      <c r="CG33">
        <v>1365.423</v>
      </c>
      <c r="CH33">
        <v>1480.682</v>
      </c>
      <c r="CI33">
        <v>1004.799</v>
      </c>
      <c r="CJ33">
        <v>1477.146</v>
      </c>
      <c r="CK33">
        <v>1159.655</v>
      </c>
      <c r="CL33">
        <v>1278.4490000000001</v>
      </c>
      <c r="CM33">
        <v>1658.873</v>
      </c>
      <c r="CN33">
        <v>675.28700000000003</v>
      </c>
      <c r="CO33">
        <v>1036.6189999999999</v>
      </c>
      <c r="CP33">
        <v>1008.3339999999999</v>
      </c>
      <c r="CQ33">
        <v>1185.818</v>
      </c>
      <c r="CR33">
        <v>1453.104</v>
      </c>
      <c r="CS33">
        <v>1060.6600000000001</v>
      </c>
      <c r="CT33">
        <v>2251.4279999999999</v>
      </c>
    </row>
    <row r="34" spans="1:98" x14ac:dyDescent="0.2">
      <c r="A34" s="1">
        <v>44609.3125</v>
      </c>
      <c r="B34">
        <v>37.5</v>
      </c>
      <c r="C34">
        <v>4487</v>
      </c>
      <c r="D34">
        <v>4194.5</v>
      </c>
      <c r="E34">
        <v>3705.5</v>
      </c>
      <c r="F34">
        <v>3362</v>
      </c>
      <c r="G34">
        <v>3495.5</v>
      </c>
      <c r="H34">
        <v>3765</v>
      </c>
      <c r="I34">
        <v>3691.5</v>
      </c>
      <c r="J34">
        <v>4031</v>
      </c>
      <c r="K34">
        <v>4755.5</v>
      </c>
      <c r="L34">
        <v>4163</v>
      </c>
      <c r="M34">
        <v>3571</v>
      </c>
      <c r="N34">
        <v>3368</v>
      </c>
      <c r="O34">
        <v>3510.5</v>
      </c>
      <c r="P34">
        <v>3824.5</v>
      </c>
      <c r="Q34">
        <v>4374</v>
      </c>
      <c r="R34">
        <v>4308</v>
      </c>
      <c r="S34">
        <v>3698.5</v>
      </c>
      <c r="T34">
        <v>3623.5</v>
      </c>
      <c r="U34">
        <v>2833.5</v>
      </c>
      <c r="V34">
        <v>3113.5</v>
      </c>
      <c r="W34">
        <v>3101.5</v>
      </c>
      <c r="X34">
        <v>3365</v>
      </c>
      <c r="Y34">
        <v>3652.5</v>
      </c>
      <c r="Z34">
        <v>4014.5</v>
      </c>
      <c r="AA34">
        <v>3417</v>
      </c>
      <c r="AB34">
        <v>3088.5</v>
      </c>
      <c r="AC34">
        <v>3095.5</v>
      </c>
      <c r="AD34">
        <v>2716.5</v>
      </c>
      <c r="AE34">
        <v>3162.5</v>
      </c>
      <c r="AF34">
        <v>3128</v>
      </c>
      <c r="AG34">
        <v>3222.5</v>
      </c>
      <c r="AH34">
        <v>3854</v>
      </c>
      <c r="AI34">
        <v>3204.5</v>
      </c>
      <c r="AJ34">
        <v>3427</v>
      </c>
      <c r="AK34">
        <v>3226.5</v>
      </c>
      <c r="AL34">
        <v>3359</v>
      </c>
      <c r="AM34">
        <v>3379</v>
      </c>
      <c r="AN34">
        <v>3367</v>
      </c>
      <c r="AO34">
        <v>3466</v>
      </c>
      <c r="AP34">
        <v>3567.5</v>
      </c>
      <c r="AQ34">
        <v>2760.5</v>
      </c>
      <c r="AR34">
        <v>3260.5</v>
      </c>
      <c r="AS34">
        <v>3373</v>
      </c>
      <c r="AT34">
        <v>3345</v>
      </c>
      <c r="AU34">
        <v>3514</v>
      </c>
      <c r="AV34">
        <v>3234</v>
      </c>
      <c r="AW34">
        <v>3727</v>
      </c>
      <c r="AX34">
        <v>2367.5</v>
      </c>
      <c r="AY34">
        <v>1090.3589999999999</v>
      </c>
      <c r="AZ34">
        <v>907.21799999999996</v>
      </c>
      <c r="BA34">
        <v>427.7996</v>
      </c>
      <c r="BB34">
        <v>195.16149999999999</v>
      </c>
      <c r="BC34">
        <v>833.6789</v>
      </c>
      <c r="BD34">
        <v>687.30780000000004</v>
      </c>
      <c r="BE34">
        <v>143.5427</v>
      </c>
      <c r="BF34">
        <v>284.25689999999997</v>
      </c>
      <c r="BG34">
        <v>1010.456</v>
      </c>
      <c r="BH34">
        <v>796.20219999999995</v>
      </c>
      <c r="BI34">
        <v>321.0265</v>
      </c>
      <c r="BJ34">
        <v>82.024379999999994</v>
      </c>
      <c r="BK34">
        <v>388.20159999999998</v>
      </c>
      <c r="BL34">
        <v>692.25760000000002</v>
      </c>
      <c r="BM34">
        <v>750.94740000000002</v>
      </c>
      <c r="BN34">
        <v>1091.7729999999999</v>
      </c>
      <c r="BO34">
        <v>1023.184</v>
      </c>
      <c r="BP34">
        <v>398.10109999999997</v>
      </c>
      <c r="BQ34">
        <v>215.66759999999999</v>
      </c>
      <c r="BR34">
        <v>605.9905</v>
      </c>
      <c r="BS34">
        <v>234.0523</v>
      </c>
      <c r="BT34">
        <v>271.529</v>
      </c>
      <c r="BU34">
        <v>540.93669999999997</v>
      </c>
      <c r="BV34">
        <v>744.58339999999998</v>
      </c>
      <c r="BW34">
        <v>678.82249999999999</v>
      </c>
      <c r="BX34">
        <v>910.04639999999995</v>
      </c>
      <c r="BY34">
        <v>1188.646</v>
      </c>
      <c r="BZ34">
        <v>980.75710000000004</v>
      </c>
      <c r="CA34">
        <v>960.95809999999994</v>
      </c>
      <c r="CB34">
        <v>947.5231</v>
      </c>
      <c r="CC34">
        <v>1211.2739999999999</v>
      </c>
      <c r="CD34">
        <v>893.78300000000002</v>
      </c>
      <c r="CE34">
        <v>754.48289999999997</v>
      </c>
      <c r="CF34">
        <v>1132.7850000000001</v>
      </c>
      <c r="CG34">
        <v>1311.683</v>
      </c>
      <c r="CH34">
        <v>1412.799</v>
      </c>
      <c r="CI34">
        <v>978.63580000000002</v>
      </c>
      <c r="CJ34">
        <v>1411.385</v>
      </c>
      <c r="CK34">
        <v>1104.501</v>
      </c>
      <c r="CL34">
        <v>1171.6759999999999</v>
      </c>
      <c r="CM34">
        <v>1652.509</v>
      </c>
      <c r="CN34">
        <v>690.8433</v>
      </c>
      <c r="CO34">
        <v>1030.962</v>
      </c>
      <c r="CP34">
        <v>950.35149999999999</v>
      </c>
      <c r="CQ34">
        <v>1213.395</v>
      </c>
      <c r="CR34">
        <v>1439.6690000000001</v>
      </c>
      <c r="CS34">
        <v>1114.4000000000001</v>
      </c>
      <c r="CT34">
        <v>2215.3649999999998</v>
      </c>
    </row>
    <row r="35" spans="1:98" s="3" customFormat="1" x14ac:dyDescent="0.2">
      <c r="A35" s="2">
        <v>44609.4375</v>
      </c>
      <c r="B35" s="3">
        <v>40.5</v>
      </c>
      <c r="C35" s="3">
        <v>4991</v>
      </c>
      <c r="D35" s="3">
        <v>4600.5</v>
      </c>
      <c r="E35" s="3">
        <v>4102</v>
      </c>
      <c r="F35" s="3">
        <v>3717.5</v>
      </c>
      <c r="G35" s="3">
        <v>3867</v>
      </c>
      <c r="H35" s="3">
        <v>4126.5</v>
      </c>
      <c r="I35" s="3">
        <v>4044.5</v>
      </c>
      <c r="J35" s="3">
        <v>4469</v>
      </c>
      <c r="K35" s="3">
        <v>5360</v>
      </c>
      <c r="L35" s="3">
        <v>4669.5</v>
      </c>
      <c r="M35" s="3">
        <v>4055</v>
      </c>
      <c r="N35" s="3">
        <v>3861.5</v>
      </c>
      <c r="O35" s="3">
        <v>3896.5</v>
      </c>
      <c r="P35" s="3">
        <v>4322.5</v>
      </c>
      <c r="Q35" s="3">
        <v>4902.5</v>
      </c>
      <c r="R35" s="3">
        <v>4805.5</v>
      </c>
      <c r="S35" s="3">
        <v>4225.5</v>
      </c>
      <c r="T35" s="3">
        <v>4087</v>
      </c>
      <c r="U35" s="3">
        <v>3229.5</v>
      </c>
      <c r="V35" s="3">
        <v>3506.5</v>
      </c>
      <c r="W35" s="3">
        <v>3403</v>
      </c>
      <c r="X35" s="3">
        <v>3872</v>
      </c>
      <c r="Y35" s="3">
        <v>4131</v>
      </c>
      <c r="Z35" s="3">
        <v>4319.5</v>
      </c>
      <c r="AA35" s="3">
        <v>3785</v>
      </c>
      <c r="AB35" s="3">
        <v>3427</v>
      </c>
      <c r="AC35" s="3">
        <v>3426</v>
      </c>
      <c r="AD35" s="3">
        <v>3036</v>
      </c>
      <c r="AE35" s="3">
        <v>3529</v>
      </c>
      <c r="AF35" s="3">
        <v>3590</v>
      </c>
      <c r="AG35" s="3">
        <v>3606</v>
      </c>
      <c r="AH35" s="3">
        <v>4188</v>
      </c>
      <c r="AI35" s="3">
        <v>3564</v>
      </c>
      <c r="AJ35" s="3">
        <v>3902</v>
      </c>
      <c r="AK35" s="3">
        <v>3643</v>
      </c>
      <c r="AL35" s="3">
        <v>3837</v>
      </c>
      <c r="AM35" s="3">
        <v>3760.5</v>
      </c>
      <c r="AN35" s="3">
        <v>3706.5</v>
      </c>
      <c r="AO35" s="3">
        <v>3872</v>
      </c>
      <c r="AP35" s="3">
        <v>4056</v>
      </c>
      <c r="AQ35" s="3">
        <v>2930.5</v>
      </c>
      <c r="AR35" s="3">
        <v>3567.5</v>
      </c>
      <c r="AS35" s="3">
        <v>3848</v>
      </c>
      <c r="AT35" s="3">
        <v>3641</v>
      </c>
      <c r="AU35" s="3">
        <v>3731.5</v>
      </c>
      <c r="AV35" s="3">
        <v>3439</v>
      </c>
      <c r="AW35" s="3">
        <v>3953</v>
      </c>
      <c r="AX35" s="3">
        <v>2664.5</v>
      </c>
      <c r="AY35" s="3">
        <v>1238.8510000000001</v>
      </c>
      <c r="AZ35" s="3">
        <v>969.4434</v>
      </c>
      <c r="BA35" s="3">
        <v>541.64380000000006</v>
      </c>
      <c r="BB35" s="3">
        <v>157.6848</v>
      </c>
      <c r="BC35" s="3">
        <v>912.16769999999997</v>
      </c>
      <c r="BD35" s="3">
        <v>680.94380000000001</v>
      </c>
      <c r="BE35" s="3">
        <v>60.104080000000003</v>
      </c>
      <c r="BF35" s="3">
        <v>261.62950000000001</v>
      </c>
      <c r="BG35" s="3">
        <v>736.80520000000001</v>
      </c>
      <c r="BH35" s="3">
        <v>649.83109999999999</v>
      </c>
      <c r="BI35" s="3">
        <v>52.325899999999997</v>
      </c>
      <c r="BJ35" s="3">
        <v>232.63810000000001</v>
      </c>
      <c r="BK35" s="3">
        <v>231.22389999999999</v>
      </c>
      <c r="BL35" s="3">
        <v>501.33870000000002</v>
      </c>
      <c r="BM35" s="3">
        <v>567.80679999999995</v>
      </c>
      <c r="BN35" s="3">
        <v>962.3723</v>
      </c>
      <c r="BO35" s="3">
        <v>808.22299999999996</v>
      </c>
      <c r="BP35" s="3">
        <v>144.24979999999999</v>
      </c>
      <c r="BQ35" s="3">
        <v>30.40559</v>
      </c>
      <c r="BR35" s="3">
        <v>430.62799999999999</v>
      </c>
      <c r="BS35" s="3">
        <v>87.681240000000003</v>
      </c>
      <c r="BT35" s="3">
        <v>43.840620000000001</v>
      </c>
      <c r="BU35" s="3">
        <v>239.00210000000001</v>
      </c>
      <c r="BV35" s="3">
        <v>521.1377</v>
      </c>
      <c r="BW35" s="3">
        <v>722.66309999999999</v>
      </c>
      <c r="BX35" s="3">
        <v>722.66309999999999</v>
      </c>
      <c r="BY35" s="3">
        <v>1306.7329999999999</v>
      </c>
      <c r="BZ35" s="3">
        <v>886.71190000000001</v>
      </c>
      <c r="CA35" s="3">
        <v>808.93020000000001</v>
      </c>
      <c r="CB35" s="3">
        <v>750.94740000000002</v>
      </c>
      <c r="CC35" s="3">
        <v>1019.648</v>
      </c>
      <c r="CD35" s="3">
        <v>847.11400000000003</v>
      </c>
      <c r="CE35" s="3">
        <v>684.47940000000006</v>
      </c>
      <c r="CF35" s="3">
        <v>1183.6969999999999</v>
      </c>
      <c r="CG35" s="3">
        <v>1262.893</v>
      </c>
      <c r="CH35" s="3">
        <v>1538.664</v>
      </c>
      <c r="CI35" s="3">
        <v>963.78660000000002</v>
      </c>
      <c r="CJ35" s="3">
        <v>1225.4159999999999</v>
      </c>
      <c r="CK35" s="3">
        <v>1063.489</v>
      </c>
      <c r="CL35" s="3">
        <v>1281.277</v>
      </c>
      <c r="CM35" s="3">
        <v>1994.748</v>
      </c>
      <c r="CN35" s="3">
        <v>688.01490000000001</v>
      </c>
      <c r="CO35" s="3">
        <v>1195.01</v>
      </c>
      <c r="CP35" s="3">
        <v>907.92510000000004</v>
      </c>
      <c r="CQ35" s="3">
        <v>1342.796</v>
      </c>
      <c r="CR35" s="3">
        <v>1551.3920000000001</v>
      </c>
      <c r="CS35" s="3">
        <v>1226.123</v>
      </c>
      <c r="CT35" s="3">
        <v>2516.5929999999998</v>
      </c>
    </row>
    <row r="36" spans="1:98" x14ac:dyDescent="0.2">
      <c r="A36" s="1">
        <v>44609.5</v>
      </c>
      <c r="B36">
        <v>42</v>
      </c>
      <c r="C36">
        <v>4809</v>
      </c>
      <c r="D36">
        <v>4344</v>
      </c>
      <c r="E36">
        <v>3879</v>
      </c>
      <c r="F36">
        <v>3520.5</v>
      </c>
      <c r="G36">
        <v>3603</v>
      </c>
      <c r="H36">
        <v>3888</v>
      </c>
      <c r="I36">
        <v>3748</v>
      </c>
      <c r="J36">
        <v>4219.5</v>
      </c>
      <c r="K36">
        <v>5158</v>
      </c>
      <c r="L36">
        <v>4355.5</v>
      </c>
      <c r="M36">
        <v>3884.5</v>
      </c>
      <c r="N36">
        <v>3616</v>
      </c>
      <c r="O36">
        <v>3707</v>
      </c>
      <c r="P36">
        <v>4131</v>
      </c>
      <c r="Q36">
        <v>4556</v>
      </c>
      <c r="R36">
        <v>4621</v>
      </c>
      <c r="S36">
        <v>3962</v>
      </c>
      <c r="T36">
        <v>3870</v>
      </c>
      <c r="U36">
        <v>3091.5</v>
      </c>
      <c r="V36">
        <v>3323.5</v>
      </c>
      <c r="W36">
        <v>3267</v>
      </c>
      <c r="X36">
        <v>3656.5</v>
      </c>
      <c r="Y36">
        <v>3880</v>
      </c>
      <c r="Z36">
        <v>4189</v>
      </c>
      <c r="AA36">
        <v>3670.5</v>
      </c>
      <c r="AB36">
        <v>3337.5</v>
      </c>
      <c r="AC36">
        <v>3320</v>
      </c>
      <c r="AD36">
        <v>2979.5</v>
      </c>
      <c r="AE36">
        <v>3462.5</v>
      </c>
      <c r="AF36">
        <v>3455</v>
      </c>
      <c r="AG36">
        <v>3477.5</v>
      </c>
      <c r="AH36">
        <v>4086</v>
      </c>
      <c r="AI36">
        <v>3418.5</v>
      </c>
      <c r="AJ36">
        <v>3713</v>
      </c>
      <c r="AK36">
        <v>3494.5</v>
      </c>
      <c r="AL36">
        <v>3661.5</v>
      </c>
      <c r="AM36">
        <v>3647</v>
      </c>
      <c r="AN36">
        <v>3578.5</v>
      </c>
      <c r="AO36">
        <v>3707.5</v>
      </c>
      <c r="AP36">
        <v>3817</v>
      </c>
      <c r="AQ36">
        <v>2850.5</v>
      </c>
      <c r="AR36">
        <v>3430.5</v>
      </c>
      <c r="AS36">
        <v>3614</v>
      </c>
      <c r="AT36">
        <v>3538</v>
      </c>
      <c r="AU36">
        <v>3688.5</v>
      </c>
      <c r="AV36">
        <v>3359</v>
      </c>
      <c r="AW36">
        <v>3810.5</v>
      </c>
      <c r="AX36">
        <v>2580.5</v>
      </c>
      <c r="AY36">
        <v>914.99620000000004</v>
      </c>
      <c r="AZ36">
        <v>644.88139999999999</v>
      </c>
      <c r="BA36">
        <v>233.34520000000001</v>
      </c>
      <c r="BB36">
        <v>55.861429999999999</v>
      </c>
      <c r="BC36">
        <v>660.43769999999995</v>
      </c>
      <c r="BD36">
        <v>472.34730000000002</v>
      </c>
      <c r="BE36">
        <v>135.7645</v>
      </c>
      <c r="BF36">
        <v>85.559920000000005</v>
      </c>
      <c r="BG36">
        <v>496.38889999999998</v>
      </c>
      <c r="BH36">
        <v>303.34879999999998</v>
      </c>
      <c r="BI36">
        <v>147.78530000000001</v>
      </c>
      <c r="BJ36">
        <v>458.20519999999999</v>
      </c>
      <c r="BK36">
        <v>5.656854</v>
      </c>
      <c r="BL36">
        <v>141.42140000000001</v>
      </c>
      <c r="BM36">
        <v>231.93100000000001</v>
      </c>
      <c r="BN36">
        <v>640.63869999999997</v>
      </c>
      <c r="BO36">
        <v>603.86919999999998</v>
      </c>
      <c r="BP36">
        <v>50.91169</v>
      </c>
      <c r="BQ36">
        <v>88.388350000000003</v>
      </c>
      <c r="BR36">
        <v>303.34879999999998</v>
      </c>
      <c r="BS36">
        <v>2.828427</v>
      </c>
      <c r="BT36">
        <v>20.5061</v>
      </c>
      <c r="BU36">
        <v>77.781750000000002</v>
      </c>
      <c r="BV36">
        <v>400.22239999999999</v>
      </c>
      <c r="BW36">
        <v>538.10829999999999</v>
      </c>
      <c r="BX36">
        <v>559.32150000000001</v>
      </c>
      <c r="BY36">
        <v>1213.395</v>
      </c>
      <c r="BZ36">
        <v>819.5367</v>
      </c>
      <c r="CA36">
        <v>727.61289999999997</v>
      </c>
      <c r="CB36">
        <v>592.55550000000005</v>
      </c>
      <c r="CC36">
        <v>847.82100000000003</v>
      </c>
      <c r="CD36">
        <v>618.01139999999998</v>
      </c>
      <c r="CE36">
        <v>473.05439999999999</v>
      </c>
      <c r="CF36">
        <v>994.19209999999998</v>
      </c>
      <c r="CG36">
        <v>1199.96</v>
      </c>
      <c r="CH36">
        <v>1352.6949999999999</v>
      </c>
      <c r="CI36">
        <v>929.13829999999996</v>
      </c>
      <c r="CJ36">
        <v>1144.806</v>
      </c>
      <c r="CK36">
        <v>839.33579999999995</v>
      </c>
      <c r="CL36">
        <v>1006.92</v>
      </c>
      <c r="CM36">
        <v>1836.356</v>
      </c>
      <c r="CN36">
        <v>548.00779999999997</v>
      </c>
      <c r="CO36">
        <v>1059.2460000000001</v>
      </c>
      <c r="CP36">
        <v>820.24390000000005</v>
      </c>
      <c r="CQ36">
        <v>1161.7760000000001</v>
      </c>
      <c r="CR36">
        <v>1425.527</v>
      </c>
      <c r="CS36">
        <v>951.05859999999996</v>
      </c>
      <c r="CT36">
        <v>2338.402</v>
      </c>
    </row>
    <row r="37" spans="1:98" x14ac:dyDescent="0.2">
      <c r="A37" s="1">
        <v>44609.5625</v>
      </c>
      <c r="B37">
        <v>43.5</v>
      </c>
      <c r="C37">
        <v>4783.5</v>
      </c>
      <c r="D37">
        <v>4290</v>
      </c>
      <c r="E37">
        <v>3884</v>
      </c>
      <c r="F37">
        <v>3421.5</v>
      </c>
      <c r="G37">
        <v>3517</v>
      </c>
      <c r="H37">
        <v>3846</v>
      </c>
      <c r="I37">
        <v>3671.5</v>
      </c>
      <c r="J37">
        <v>4117.5</v>
      </c>
      <c r="K37">
        <v>5031.5</v>
      </c>
      <c r="L37">
        <v>4297.5</v>
      </c>
      <c r="M37">
        <v>3788.5</v>
      </c>
      <c r="N37">
        <v>3505.5</v>
      </c>
      <c r="O37">
        <v>3585</v>
      </c>
      <c r="P37">
        <v>4075</v>
      </c>
      <c r="Q37">
        <v>4431</v>
      </c>
      <c r="R37">
        <v>4489.5</v>
      </c>
      <c r="S37">
        <v>4003</v>
      </c>
      <c r="T37">
        <v>3783.5</v>
      </c>
      <c r="U37">
        <v>3024</v>
      </c>
      <c r="V37">
        <v>3233</v>
      </c>
      <c r="W37">
        <v>3183.5</v>
      </c>
      <c r="X37">
        <v>3564</v>
      </c>
      <c r="Y37">
        <v>3815.5</v>
      </c>
      <c r="Z37">
        <v>4151.5</v>
      </c>
      <c r="AA37">
        <v>3623</v>
      </c>
      <c r="AB37">
        <v>3283</v>
      </c>
      <c r="AC37">
        <v>3214.5</v>
      </c>
      <c r="AD37">
        <v>2879.5</v>
      </c>
      <c r="AE37">
        <v>3352</v>
      </c>
      <c r="AF37">
        <v>3372.5</v>
      </c>
      <c r="AG37">
        <v>3418.5</v>
      </c>
      <c r="AH37">
        <v>4059.5</v>
      </c>
      <c r="AI37">
        <v>3410.5</v>
      </c>
      <c r="AJ37">
        <v>3671.5</v>
      </c>
      <c r="AK37">
        <v>3395</v>
      </c>
      <c r="AL37">
        <v>3628</v>
      </c>
      <c r="AM37">
        <v>3574</v>
      </c>
      <c r="AN37">
        <v>3471.5</v>
      </c>
      <c r="AO37">
        <v>3715.5</v>
      </c>
      <c r="AP37">
        <v>3816</v>
      </c>
      <c r="AQ37">
        <v>2826.5</v>
      </c>
      <c r="AR37">
        <v>3437.5</v>
      </c>
      <c r="AS37">
        <v>3543</v>
      </c>
      <c r="AT37">
        <v>3433.5</v>
      </c>
      <c r="AU37">
        <v>3616.5</v>
      </c>
      <c r="AV37">
        <v>3315.5</v>
      </c>
      <c r="AW37">
        <v>3793.5</v>
      </c>
      <c r="AX37">
        <v>2516.5</v>
      </c>
      <c r="AY37">
        <v>1085.4090000000001</v>
      </c>
      <c r="AZ37">
        <v>803.27329999999995</v>
      </c>
      <c r="BA37">
        <v>432.74939999999998</v>
      </c>
      <c r="BB37">
        <v>122.3295</v>
      </c>
      <c r="BC37">
        <v>803.27329999999995</v>
      </c>
      <c r="BD37">
        <v>620.83979999999997</v>
      </c>
      <c r="BE37">
        <v>85.559920000000005</v>
      </c>
      <c r="BF37">
        <v>180.31219999999999</v>
      </c>
      <c r="BG37">
        <v>778.52449999999999</v>
      </c>
      <c r="BH37">
        <v>610.23320000000001</v>
      </c>
      <c r="BI37">
        <v>132.22900000000001</v>
      </c>
      <c r="BJ37">
        <v>166.17009999999999</v>
      </c>
      <c r="BK37">
        <v>162.63460000000001</v>
      </c>
      <c r="BL37">
        <v>445.47730000000001</v>
      </c>
      <c r="BM37">
        <v>506.2885</v>
      </c>
      <c r="BN37">
        <v>861.96320000000003</v>
      </c>
      <c r="BO37">
        <v>883.88350000000003</v>
      </c>
      <c r="BP37">
        <v>202.93969999999999</v>
      </c>
      <c r="BQ37">
        <v>82.024379999999994</v>
      </c>
      <c r="BR37">
        <v>550.12909999999999</v>
      </c>
      <c r="BS37">
        <v>166.17009999999999</v>
      </c>
      <c r="BT37">
        <v>131.52189999999999</v>
      </c>
      <c r="BU37">
        <v>355.67469999999997</v>
      </c>
      <c r="BV37">
        <v>597.50519999999995</v>
      </c>
      <c r="BW37">
        <v>704.27840000000003</v>
      </c>
      <c r="BX37">
        <v>825.90070000000003</v>
      </c>
      <c r="BY37">
        <v>1221.173</v>
      </c>
      <c r="BZ37">
        <v>922.77440000000001</v>
      </c>
      <c r="CA37">
        <v>862.6703</v>
      </c>
      <c r="CB37">
        <v>820.95100000000002</v>
      </c>
      <c r="CC37">
        <v>1133.492</v>
      </c>
      <c r="CD37">
        <v>806.80880000000002</v>
      </c>
      <c r="CE37">
        <v>816.70830000000001</v>
      </c>
      <c r="CF37">
        <v>1184.404</v>
      </c>
      <c r="CG37">
        <v>1356.231</v>
      </c>
      <c r="CH37">
        <v>1658.873</v>
      </c>
      <c r="CI37">
        <v>1110.1579999999999</v>
      </c>
      <c r="CJ37">
        <v>1331.482</v>
      </c>
      <c r="CK37">
        <v>1078.338</v>
      </c>
      <c r="CL37">
        <v>1415.6279999999999</v>
      </c>
      <c r="CM37">
        <v>2017.376</v>
      </c>
      <c r="CN37">
        <v>888.83330000000001</v>
      </c>
      <c r="CO37">
        <v>1275.6210000000001</v>
      </c>
      <c r="CP37">
        <v>1059.953</v>
      </c>
      <c r="CQ37">
        <v>1409.2639999999999</v>
      </c>
      <c r="CR37">
        <v>1696.3489999999999</v>
      </c>
      <c r="CS37">
        <v>1313.097</v>
      </c>
      <c r="CT37">
        <v>2526.4920000000002</v>
      </c>
    </row>
    <row r="38" spans="1:98" x14ac:dyDescent="0.2">
      <c r="A38" s="1">
        <v>44609.625</v>
      </c>
      <c r="B38">
        <v>45</v>
      </c>
      <c r="C38">
        <v>4811</v>
      </c>
      <c r="D38">
        <v>4289</v>
      </c>
      <c r="E38">
        <v>3884</v>
      </c>
      <c r="F38">
        <v>3457.5</v>
      </c>
      <c r="G38">
        <v>3437</v>
      </c>
      <c r="H38">
        <v>3878.5</v>
      </c>
      <c r="I38">
        <v>3611.5</v>
      </c>
      <c r="J38">
        <v>4076</v>
      </c>
      <c r="K38">
        <v>4987.5</v>
      </c>
      <c r="L38">
        <v>4217.5</v>
      </c>
      <c r="M38">
        <v>3753.5</v>
      </c>
      <c r="N38">
        <v>3472</v>
      </c>
      <c r="O38">
        <v>3544</v>
      </c>
      <c r="P38">
        <v>4061</v>
      </c>
      <c r="Q38">
        <v>4438.5</v>
      </c>
      <c r="R38">
        <v>4473.5</v>
      </c>
      <c r="S38">
        <v>4023</v>
      </c>
      <c r="T38">
        <v>3735.5</v>
      </c>
      <c r="U38">
        <v>3026</v>
      </c>
      <c r="V38">
        <v>3234</v>
      </c>
      <c r="W38">
        <v>3208.5</v>
      </c>
      <c r="X38">
        <v>3543</v>
      </c>
      <c r="Y38">
        <v>3800.5</v>
      </c>
      <c r="Z38">
        <v>4106</v>
      </c>
      <c r="AA38">
        <v>3606</v>
      </c>
      <c r="AB38">
        <v>3285.5</v>
      </c>
      <c r="AC38">
        <v>3160</v>
      </c>
      <c r="AD38">
        <v>2858.5</v>
      </c>
      <c r="AE38">
        <v>3379</v>
      </c>
      <c r="AF38">
        <v>3386</v>
      </c>
      <c r="AG38">
        <v>3480.5</v>
      </c>
      <c r="AH38">
        <v>4063</v>
      </c>
      <c r="AI38">
        <v>3419.5</v>
      </c>
      <c r="AJ38">
        <v>3696</v>
      </c>
      <c r="AK38">
        <v>3328</v>
      </c>
      <c r="AL38">
        <v>3576</v>
      </c>
      <c r="AM38">
        <v>3536</v>
      </c>
      <c r="AN38">
        <v>3459.5</v>
      </c>
      <c r="AO38">
        <v>3705</v>
      </c>
      <c r="AP38">
        <v>3768.5</v>
      </c>
      <c r="AQ38">
        <v>2788.5</v>
      </c>
      <c r="AR38">
        <v>3392.5</v>
      </c>
      <c r="AS38">
        <v>3453</v>
      </c>
      <c r="AT38">
        <v>3405</v>
      </c>
      <c r="AU38">
        <v>3619</v>
      </c>
      <c r="AV38">
        <v>3267.5</v>
      </c>
      <c r="AW38">
        <v>3794.5</v>
      </c>
      <c r="AX38">
        <v>2456.5</v>
      </c>
      <c r="AY38">
        <v>1121.471</v>
      </c>
      <c r="AZ38">
        <v>799.03060000000005</v>
      </c>
      <c r="BA38">
        <v>411.53609999999998</v>
      </c>
      <c r="BB38">
        <v>96.873630000000006</v>
      </c>
      <c r="BC38">
        <v>801.85910000000001</v>
      </c>
      <c r="BD38">
        <v>586.19150000000002</v>
      </c>
      <c r="BE38">
        <v>47.376159999999999</v>
      </c>
      <c r="BF38">
        <v>251.73</v>
      </c>
      <c r="BG38">
        <v>757.31129999999996</v>
      </c>
      <c r="BH38">
        <v>580.53470000000004</v>
      </c>
      <c r="BI38">
        <v>149.1995</v>
      </c>
      <c r="BJ38">
        <v>202.23249999999999</v>
      </c>
      <c r="BK38">
        <v>189.50460000000001</v>
      </c>
      <c r="BL38">
        <v>490.7321</v>
      </c>
      <c r="BM38">
        <v>461.7407</v>
      </c>
      <c r="BN38">
        <v>854.89210000000003</v>
      </c>
      <c r="BO38">
        <v>1032.376</v>
      </c>
      <c r="BP38">
        <v>292.0351</v>
      </c>
      <c r="BQ38">
        <v>165.46299999999999</v>
      </c>
      <c r="BR38">
        <v>517.60220000000004</v>
      </c>
      <c r="BS38">
        <v>239.70920000000001</v>
      </c>
      <c r="BT38">
        <v>127.2792</v>
      </c>
      <c r="BU38">
        <v>420.7285</v>
      </c>
      <c r="BV38">
        <v>633.56769999999995</v>
      </c>
      <c r="BW38">
        <v>957.42259999999999</v>
      </c>
      <c r="BX38">
        <v>943.98749999999995</v>
      </c>
      <c r="BY38">
        <v>1347.7449999999999</v>
      </c>
      <c r="BZ38">
        <v>1035.9110000000001</v>
      </c>
      <c r="CA38">
        <v>1033.79</v>
      </c>
      <c r="CB38">
        <v>913.58199999999999</v>
      </c>
      <c r="CC38">
        <v>1222.588</v>
      </c>
      <c r="CD38">
        <v>1002.677</v>
      </c>
      <c r="CE38">
        <v>818.12260000000003</v>
      </c>
      <c r="CF38">
        <v>1231.78</v>
      </c>
      <c r="CG38">
        <v>1335.018</v>
      </c>
      <c r="CH38">
        <v>1678.672</v>
      </c>
      <c r="CI38">
        <v>1103.087</v>
      </c>
      <c r="CJ38">
        <v>1380.979</v>
      </c>
      <c r="CK38">
        <v>1090.3589999999999</v>
      </c>
      <c r="CL38">
        <v>1334.3109999999999</v>
      </c>
      <c r="CM38">
        <v>1987.6769999999999</v>
      </c>
      <c r="CN38">
        <v>764.38239999999996</v>
      </c>
      <c r="CO38">
        <v>1086.116</v>
      </c>
      <c r="CP38">
        <v>931.96669999999995</v>
      </c>
      <c r="CQ38">
        <v>1305.319</v>
      </c>
      <c r="CR38">
        <v>1554.9280000000001</v>
      </c>
      <c r="CS38">
        <v>1276.328</v>
      </c>
      <c r="CT38">
        <v>2410.527</v>
      </c>
    </row>
    <row r="39" spans="1:98" x14ac:dyDescent="0.2">
      <c r="A39" s="1">
        <v>44609.6875</v>
      </c>
      <c r="B39">
        <v>46.5</v>
      </c>
      <c r="C39">
        <v>4845</v>
      </c>
      <c r="D39">
        <v>4244.5</v>
      </c>
      <c r="E39">
        <v>3865.5</v>
      </c>
      <c r="F39">
        <v>3437.5</v>
      </c>
      <c r="G39">
        <v>3455</v>
      </c>
      <c r="H39">
        <v>3903</v>
      </c>
      <c r="I39">
        <v>3544.5</v>
      </c>
      <c r="J39">
        <v>4030.5</v>
      </c>
      <c r="K39">
        <v>5098.5</v>
      </c>
      <c r="L39">
        <v>4231.5</v>
      </c>
      <c r="M39">
        <v>3797.5</v>
      </c>
      <c r="N39">
        <v>3499</v>
      </c>
      <c r="O39">
        <v>3543</v>
      </c>
      <c r="P39">
        <v>4121.5</v>
      </c>
      <c r="Q39">
        <v>4382.5</v>
      </c>
      <c r="R39">
        <v>4458</v>
      </c>
      <c r="S39">
        <v>4002</v>
      </c>
      <c r="T39">
        <v>3701.5</v>
      </c>
      <c r="U39">
        <v>3052</v>
      </c>
      <c r="V39">
        <v>3164</v>
      </c>
      <c r="W39">
        <v>3128</v>
      </c>
      <c r="X39">
        <v>3543</v>
      </c>
      <c r="Y39">
        <v>3747.5</v>
      </c>
      <c r="Z39">
        <v>4079</v>
      </c>
      <c r="AA39">
        <v>3633</v>
      </c>
      <c r="AB39">
        <v>3305.5</v>
      </c>
      <c r="AC39">
        <v>3164.5</v>
      </c>
      <c r="AD39">
        <v>2817</v>
      </c>
      <c r="AE39">
        <v>3407.5</v>
      </c>
      <c r="AF39">
        <v>3353</v>
      </c>
      <c r="AG39">
        <v>3525.5</v>
      </c>
      <c r="AH39">
        <v>3972</v>
      </c>
      <c r="AI39">
        <v>3488.5</v>
      </c>
      <c r="AJ39">
        <v>3713.5</v>
      </c>
      <c r="AK39">
        <v>3290</v>
      </c>
      <c r="AL39">
        <v>3571</v>
      </c>
      <c r="AM39">
        <v>3648</v>
      </c>
      <c r="AN39">
        <v>3497.5</v>
      </c>
      <c r="AO39">
        <v>3739.5</v>
      </c>
      <c r="AP39">
        <v>3792.5</v>
      </c>
      <c r="AQ39">
        <v>2830</v>
      </c>
      <c r="AR39">
        <v>3447.5</v>
      </c>
      <c r="AS39">
        <v>3423</v>
      </c>
      <c r="AT39">
        <v>3388.5</v>
      </c>
      <c r="AU39">
        <v>3639</v>
      </c>
      <c r="AV39">
        <v>3275.5</v>
      </c>
      <c r="AW39">
        <v>3782</v>
      </c>
      <c r="AX39">
        <v>2511.5</v>
      </c>
      <c r="AY39">
        <v>1115.8140000000001</v>
      </c>
      <c r="AZ39">
        <v>671.04430000000002</v>
      </c>
      <c r="BA39">
        <v>437.69909999999999</v>
      </c>
      <c r="BB39">
        <v>48.790370000000003</v>
      </c>
      <c r="BC39">
        <v>657.60929999999996</v>
      </c>
      <c r="BD39">
        <v>574.17070000000001</v>
      </c>
      <c r="BE39">
        <v>41.719299999999997</v>
      </c>
      <c r="BF39">
        <v>160.51320000000001</v>
      </c>
      <c r="BG39">
        <v>837.92150000000004</v>
      </c>
      <c r="BH39">
        <v>658.31640000000004</v>
      </c>
      <c r="BI39">
        <v>262.33659999999998</v>
      </c>
      <c r="BJ39">
        <v>175.36250000000001</v>
      </c>
      <c r="BK39">
        <v>234.7594</v>
      </c>
      <c r="BL39">
        <v>679.52959999999996</v>
      </c>
      <c r="BM39">
        <v>528.20870000000002</v>
      </c>
      <c r="BN39">
        <v>1016.82</v>
      </c>
      <c r="BO39">
        <v>1070.56</v>
      </c>
      <c r="BP39">
        <v>365.57420000000002</v>
      </c>
      <c r="BQ39">
        <v>206.4752</v>
      </c>
      <c r="BR39">
        <v>564.27120000000002</v>
      </c>
      <c r="BS39">
        <v>295.57060000000001</v>
      </c>
      <c r="BT39">
        <v>289.91379999999998</v>
      </c>
      <c r="BU39">
        <v>463.1549</v>
      </c>
      <c r="BV39">
        <v>657.60929999999996</v>
      </c>
      <c r="BW39">
        <v>763.67539999999997</v>
      </c>
      <c r="BX39">
        <v>866.20579999999995</v>
      </c>
      <c r="BY39">
        <v>1246.6289999999999</v>
      </c>
      <c r="BZ39">
        <v>1005.506</v>
      </c>
      <c r="CA39">
        <v>946.81600000000003</v>
      </c>
      <c r="CB39">
        <v>875.39819999999997</v>
      </c>
      <c r="CC39">
        <v>1249.4580000000001</v>
      </c>
      <c r="CD39">
        <v>910.75350000000003</v>
      </c>
      <c r="CE39">
        <v>717.71339999999998</v>
      </c>
      <c r="CF39">
        <v>1167.433</v>
      </c>
      <c r="CG39">
        <v>1224.7090000000001</v>
      </c>
      <c r="CH39">
        <v>1521.694</v>
      </c>
      <c r="CI39">
        <v>1050.761</v>
      </c>
      <c r="CJ39">
        <v>1338.5530000000001</v>
      </c>
      <c r="CK39">
        <v>1035.9110000000001</v>
      </c>
      <c r="CL39">
        <v>1240.972</v>
      </c>
      <c r="CM39">
        <v>1988.384</v>
      </c>
      <c r="CN39">
        <v>760.13980000000004</v>
      </c>
      <c r="CO39">
        <v>1124.3</v>
      </c>
      <c r="CP39">
        <v>987.82820000000004</v>
      </c>
      <c r="CQ39">
        <v>1279.8630000000001</v>
      </c>
      <c r="CR39">
        <v>1550.6849999999999</v>
      </c>
      <c r="CS39">
        <v>1240.2650000000001</v>
      </c>
      <c r="CT39">
        <v>2482.652</v>
      </c>
    </row>
    <row r="40" spans="1:98" x14ac:dyDescent="0.2">
      <c r="A40" s="1">
        <v>44609.75</v>
      </c>
      <c r="B40">
        <v>48</v>
      </c>
      <c r="C40">
        <v>4887</v>
      </c>
      <c r="D40">
        <v>4212</v>
      </c>
      <c r="E40">
        <v>3939.5</v>
      </c>
      <c r="F40">
        <v>3482.5</v>
      </c>
      <c r="G40">
        <v>3505.5</v>
      </c>
      <c r="H40">
        <v>3943.5</v>
      </c>
      <c r="I40">
        <v>3599</v>
      </c>
      <c r="J40">
        <v>4077.5</v>
      </c>
      <c r="K40">
        <v>5159</v>
      </c>
      <c r="L40">
        <v>4142.5</v>
      </c>
      <c r="M40">
        <v>3774</v>
      </c>
      <c r="N40">
        <v>3468</v>
      </c>
      <c r="O40">
        <v>3459.5</v>
      </c>
      <c r="P40">
        <v>4101.5</v>
      </c>
      <c r="Q40">
        <v>4384</v>
      </c>
      <c r="R40">
        <v>4413</v>
      </c>
      <c r="S40">
        <v>3961</v>
      </c>
      <c r="T40">
        <v>3602.5</v>
      </c>
      <c r="U40">
        <v>3017</v>
      </c>
      <c r="V40">
        <v>3212</v>
      </c>
      <c r="W40">
        <v>3104</v>
      </c>
      <c r="X40">
        <v>3611</v>
      </c>
      <c r="Y40">
        <v>3717.5</v>
      </c>
      <c r="Z40">
        <v>4030.5</v>
      </c>
      <c r="AA40">
        <v>3660</v>
      </c>
      <c r="AB40">
        <v>3295</v>
      </c>
      <c r="AC40">
        <v>3112.5</v>
      </c>
      <c r="AD40">
        <v>2788.5</v>
      </c>
      <c r="AE40">
        <v>3408</v>
      </c>
      <c r="AF40">
        <v>3357</v>
      </c>
      <c r="AG40">
        <v>3519</v>
      </c>
      <c r="AH40">
        <v>3998</v>
      </c>
      <c r="AI40">
        <v>3505.5</v>
      </c>
      <c r="AJ40">
        <v>3729.5</v>
      </c>
      <c r="AK40">
        <v>3286.5</v>
      </c>
      <c r="AL40">
        <v>3545.5</v>
      </c>
      <c r="AM40">
        <v>3620.5</v>
      </c>
      <c r="AN40">
        <v>3498.5</v>
      </c>
      <c r="AO40">
        <v>3757.5</v>
      </c>
      <c r="AP40">
        <v>3806</v>
      </c>
      <c r="AQ40">
        <v>2898</v>
      </c>
      <c r="AR40">
        <v>3463.5</v>
      </c>
      <c r="AS40">
        <v>3394.5</v>
      </c>
      <c r="AT40">
        <v>3348</v>
      </c>
      <c r="AU40">
        <v>3643</v>
      </c>
      <c r="AV40">
        <v>3295</v>
      </c>
      <c r="AW40">
        <v>3854</v>
      </c>
      <c r="AX40">
        <v>2502.5</v>
      </c>
      <c r="AY40">
        <v>1138.442</v>
      </c>
      <c r="AZ40">
        <v>735.39110000000005</v>
      </c>
      <c r="BA40">
        <v>669.63009999999997</v>
      </c>
      <c r="BB40">
        <v>130.81479999999999</v>
      </c>
      <c r="BC40">
        <v>898.73270000000002</v>
      </c>
      <c r="BD40">
        <v>642.76009999999997</v>
      </c>
      <c r="BE40">
        <v>263.0437</v>
      </c>
      <c r="BF40">
        <v>217.08179999999999</v>
      </c>
      <c r="BG40">
        <v>895.19719999999995</v>
      </c>
      <c r="BH40">
        <v>702.15700000000004</v>
      </c>
      <c r="BI40">
        <v>302.64170000000001</v>
      </c>
      <c r="BJ40">
        <v>74.953320000000005</v>
      </c>
      <c r="BK40">
        <v>333.04730000000001</v>
      </c>
      <c r="BL40">
        <v>702.15700000000004</v>
      </c>
      <c r="BM40">
        <v>581.24180000000001</v>
      </c>
      <c r="BN40">
        <v>906.51089999999999</v>
      </c>
      <c r="BO40">
        <v>1090.3589999999999</v>
      </c>
      <c r="BP40">
        <v>368.40260000000001</v>
      </c>
      <c r="BQ40">
        <v>214.9605</v>
      </c>
      <c r="BR40">
        <v>497.8032</v>
      </c>
      <c r="BS40">
        <v>268.70060000000001</v>
      </c>
      <c r="BT40">
        <v>227.6884</v>
      </c>
      <c r="BU40">
        <v>457.49810000000002</v>
      </c>
      <c r="BV40">
        <v>666.80169999999998</v>
      </c>
      <c r="BW40">
        <v>808.93020000000001</v>
      </c>
      <c r="BX40">
        <v>847.11400000000003</v>
      </c>
      <c r="BY40">
        <v>1207.0309999999999</v>
      </c>
      <c r="BZ40">
        <v>980.75710000000004</v>
      </c>
      <c r="CA40">
        <v>900.85410000000002</v>
      </c>
      <c r="CB40">
        <v>818.8297</v>
      </c>
      <c r="CC40">
        <v>1145.5129999999999</v>
      </c>
      <c r="CD40">
        <v>818.8297</v>
      </c>
      <c r="CE40">
        <v>779.93880000000001</v>
      </c>
      <c r="CF40">
        <v>1215.5170000000001</v>
      </c>
      <c r="CG40">
        <v>1270.671</v>
      </c>
      <c r="CH40">
        <v>1484.2170000000001</v>
      </c>
      <c r="CI40">
        <v>1017.527</v>
      </c>
      <c r="CJ40">
        <v>1290.47</v>
      </c>
      <c r="CK40">
        <v>1038.74</v>
      </c>
      <c r="CL40">
        <v>1203.4960000000001</v>
      </c>
      <c r="CM40">
        <v>2039.296</v>
      </c>
      <c r="CN40">
        <v>818.12260000000003</v>
      </c>
      <c r="CO40">
        <v>1109.451</v>
      </c>
      <c r="CP40">
        <v>958.83680000000004</v>
      </c>
      <c r="CQ40">
        <v>1333.6030000000001</v>
      </c>
      <c r="CR40">
        <v>1549.9780000000001</v>
      </c>
      <c r="CS40">
        <v>1268.55</v>
      </c>
      <c r="CT40">
        <v>2394.971</v>
      </c>
    </row>
    <row r="41" spans="1:98" x14ac:dyDescent="0.2">
      <c r="A41" s="1">
        <v>44609.8125</v>
      </c>
      <c r="B41">
        <v>49.5</v>
      </c>
      <c r="C41">
        <v>4864</v>
      </c>
      <c r="D41">
        <v>4020</v>
      </c>
      <c r="E41">
        <v>3868.5</v>
      </c>
      <c r="F41">
        <v>3363</v>
      </c>
      <c r="G41">
        <v>3392.5</v>
      </c>
      <c r="H41">
        <v>3873.5</v>
      </c>
      <c r="I41">
        <v>3536</v>
      </c>
      <c r="J41">
        <v>4011.5</v>
      </c>
      <c r="K41">
        <v>5152</v>
      </c>
      <c r="L41">
        <v>4135</v>
      </c>
      <c r="M41">
        <v>3810.5</v>
      </c>
      <c r="N41">
        <v>3485</v>
      </c>
      <c r="O41">
        <v>3480</v>
      </c>
      <c r="P41">
        <v>4152.5</v>
      </c>
      <c r="Q41">
        <v>4392</v>
      </c>
      <c r="R41">
        <v>4484.5</v>
      </c>
      <c r="S41">
        <v>4116.5</v>
      </c>
      <c r="T41">
        <v>3664.5</v>
      </c>
      <c r="U41">
        <v>3043</v>
      </c>
      <c r="V41">
        <v>3111.5</v>
      </c>
      <c r="W41">
        <v>3127.5</v>
      </c>
      <c r="X41">
        <v>3606.5</v>
      </c>
      <c r="Y41">
        <v>3689</v>
      </c>
      <c r="Z41">
        <v>4031.5</v>
      </c>
      <c r="AA41">
        <v>3683</v>
      </c>
      <c r="AB41">
        <v>3368</v>
      </c>
      <c r="AC41">
        <v>3145</v>
      </c>
      <c r="AD41">
        <v>2778</v>
      </c>
      <c r="AE41">
        <v>3467</v>
      </c>
      <c r="AF41">
        <v>3358.5</v>
      </c>
      <c r="AG41">
        <v>3486</v>
      </c>
      <c r="AH41">
        <v>4007</v>
      </c>
      <c r="AI41">
        <v>3545.5</v>
      </c>
      <c r="AJ41">
        <v>3808.5</v>
      </c>
      <c r="AK41">
        <v>3338</v>
      </c>
      <c r="AL41">
        <v>3596.5</v>
      </c>
      <c r="AM41">
        <v>3710.5</v>
      </c>
      <c r="AN41">
        <v>3524</v>
      </c>
      <c r="AO41">
        <v>3812.5</v>
      </c>
      <c r="AP41">
        <v>3807</v>
      </c>
      <c r="AQ41">
        <v>2885.5</v>
      </c>
      <c r="AR41">
        <v>3478</v>
      </c>
      <c r="AS41">
        <v>3336.5</v>
      </c>
      <c r="AT41">
        <v>3359.5</v>
      </c>
      <c r="AU41">
        <v>3692.5</v>
      </c>
      <c r="AV41">
        <v>3309</v>
      </c>
      <c r="AW41">
        <v>3837</v>
      </c>
      <c r="AX41">
        <v>2495</v>
      </c>
      <c r="AY41">
        <v>1009.748</v>
      </c>
      <c r="AZ41">
        <v>588.31290000000001</v>
      </c>
      <c r="BA41">
        <v>491.43920000000003</v>
      </c>
      <c r="BB41">
        <v>147.07820000000001</v>
      </c>
      <c r="BC41">
        <v>693.67179999999996</v>
      </c>
      <c r="BD41">
        <v>566.39250000000004</v>
      </c>
      <c r="BE41">
        <v>84.852810000000005</v>
      </c>
      <c r="BF41">
        <v>245.36609999999999</v>
      </c>
      <c r="BG41">
        <v>753.7758</v>
      </c>
      <c r="BH41">
        <v>533.1585</v>
      </c>
      <c r="BI41">
        <v>183.14070000000001</v>
      </c>
      <c r="BJ41">
        <v>224.86</v>
      </c>
      <c r="BK41">
        <v>202.23249999999999</v>
      </c>
      <c r="BL41">
        <v>464.56920000000002</v>
      </c>
      <c r="BM41">
        <v>472.34730000000002</v>
      </c>
      <c r="BN41">
        <v>825.19359999999995</v>
      </c>
      <c r="BO41">
        <v>644.17430000000002</v>
      </c>
      <c r="BP41">
        <v>67.175150000000002</v>
      </c>
      <c r="BQ41">
        <v>41.012189999999997</v>
      </c>
      <c r="BR41">
        <v>366.98840000000001</v>
      </c>
      <c r="BS41">
        <v>58.689860000000003</v>
      </c>
      <c r="BT41">
        <v>37.476660000000003</v>
      </c>
      <c r="BU41">
        <v>205.06100000000001</v>
      </c>
      <c r="BV41">
        <v>408.00060000000002</v>
      </c>
      <c r="BW41">
        <v>595.38390000000004</v>
      </c>
      <c r="BX41">
        <v>763.67539999999997</v>
      </c>
      <c r="BY41">
        <v>1197.8389999999999</v>
      </c>
      <c r="BZ41">
        <v>902.26819999999998</v>
      </c>
      <c r="CA41">
        <v>808.93020000000001</v>
      </c>
      <c r="CB41">
        <v>690.8433</v>
      </c>
      <c r="CC41">
        <v>1022.476</v>
      </c>
      <c r="CD41">
        <v>709.93520000000001</v>
      </c>
      <c r="CE41">
        <v>645.58849999999995</v>
      </c>
      <c r="CF41">
        <v>1078.338</v>
      </c>
      <c r="CG41">
        <v>1094.6010000000001</v>
      </c>
      <c r="CH41">
        <v>1407.85</v>
      </c>
      <c r="CI41">
        <v>908.63220000000001</v>
      </c>
      <c r="CJ41">
        <v>1173.797</v>
      </c>
      <c r="CK41">
        <v>861.96320000000003</v>
      </c>
      <c r="CL41">
        <v>1032.376</v>
      </c>
      <c r="CM41">
        <v>1943.837</v>
      </c>
      <c r="CN41">
        <v>660.43769999999995</v>
      </c>
      <c r="CO41">
        <v>1026.0119999999999</v>
      </c>
      <c r="CP41">
        <v>917.11749999999995</v>
      </c>
      <c r="CQ41">
        <v>1310.269</v>
      </c>
      <c r="CR41">
        <v>1530.1790000000001</v>
      </c>
      <c r="CS41">
        <v>1156.827</v>
      </c>
      <c r="CT41">
        <v>2337.6950000000002</v>
      </c>
    </row>
    <row r="42" spans="1:98" x14ac:dyDescent="0.2">
      <c r="A42" s="1">
        <v>44609.875</v>
      </c>
      <c r="B42">
        <v>51</v>
      </c>
      <c r="C42">
        <v>4892.5</v>
      </c>
      <c r="D42">
        <v>4007.5</v>
      </c>
      <c r="E42">
        <v>3871.5</v>
      </c>
      <c r="F42">
        <v>3393</v>
      </c>
      <c r="G42">
        <v>3443</v>
      </c>
      <c r="H42">
        <v>3948.5</v>
      </c>
      <c r="I42">
        <v>3535</v>
      </c>
      <c r="J42">
        <v>4078.5</v>
      </c>
      <c r="K42">
        <v>5266.5</v>
      </c>
      <c r="L42">
        <v>4076.5</v>
      </c>
      <c r="M42">
        <v>3810</v>
      </c>
      <c r="N42">
        <v>3483.5</v>
      </c>
      <c r="O42">
        <v>3471.5</v>
      </c>
      <c r="P42">
        <v>4111</v>
      </c>
      <c r="Q42">
        <v>4328</v>
      </c>
      <c r="R42">
        <v>4487.5</v>
      </c>
      <c r="S42">
        <v>4127</v>
      </c>
      <c r="T42">
        <v>3586.5</v>
      </c>
      <c r="U42">
        <v>3067</v>
      </c>
      <c r="V42">
        <v>3169.5</v>
      </c>
      <c r="W42">
        <v>3167</v>
      </c>
      <c r="X42">
        <v>3689.5</v>
      </c>
      <c r="Y42">
        <v>3639</v>
      </c>
      <c r="Z42">
        <v>4018</v>
      </c>
      <c r="AA42">
        <v>3755.5</v>
      </c>
      <c r="AB42">
        <v>3428</v>
      </c>
      <c r="AC42">
        <v>3181</v>
      </c>
      <c r="AD42">
        <v>2802.5</v>
      </c>
      <c r="AE42">
        <v>3491.5</v>
      </c>
      <c r="AF42">
        <v>3381.5</v>
      </c>
      <c r="AG42">
        <v>3579.5</v>
      </c>
      <c r="AH42">
        <v>4069</v>
      </c>
      <c r="AI42">
        <v>3515.5</v>
      </c>
      <c r="AJ42">
        <v>3795</v>
      </c>
      <c r="AK42">
        <v>3320</v>
      </c>
      <c r="AL42">
        <v>3513.5</v>
      </c>
      <c r="AM42">
        <v>3715.5</v>
      </c>
      <c r="AN42">
        <v>3500.5</v>
      </c>
      <c r="AO42">
        <v>3838.5</v>
      </c>
      <c r="AP42">
        <v>3781</v>
      </c>
      <c r="AQ42">
        <v>2952</v>
      </c>
      <c r="AR42">
        <v>3536</v>
      </c>
      <c r="AS42">
        <v>3350.5</v>
      </c>
      <c r="AT42">
        <v>3307.5</v>
      </c>
      <c r="AU42">
        <v>3654.5</v>
      </c>
      <c r="AV42">
        <v>3303</v>
      </c>
      <c r="AW42">
        <v>3948.5</v>
      </c>
      <c r="AX42">
        <v>2531</v>
      </c>
      <c r="AY42">
        <v>854.89210000000003</v>
      </c>
      <c r="AZ42">
        <v>457.49810000000002</v>
      </c>
      <c r="BA42">
        <v>306.17720000000003</v>
      </c>
      <c r="BB42">
        <v>12.727919999999999</v>
      </c>
      <c r="BC42">
        <v>565.68539999999996</v>
      </c>
      <c r="BD42">
        <v>419.3143</v>
      </c>
      <c r="BE42">
        <v>35.355339999999998</v>
      </c>
      <c r="BF42">
        <v>173.24119999999999</v>
      </c>
      <c r="BG42">
        <v>378.3021</v>
      </c>
      <c r="BH42">
        <v>376.8879</v>
      </c>
      <c r="BI42">
        <v>79.195959999999999</v>
      </c>
      <c r="BJ42">
        <v>383.959</v>
      </c>
      <c r="BK42">
        <v>86.974140000000006</v>
      </c>
      <c r="BL42">
        <v>91.923879999999997</v>
      </c>
      <c r="BM42">
        <v>131.52189999999999</v>
      </c>
      <c r="BN42">
        <v>566.39250000000004</v>
      </c>
      <c r="BO42">
        <v>547.30070000000001</v>
      </c>
      <c r="BP42">
        <v>65.760930000000002</v>
      </c>
      <c r="BQ42">
        <v>127.2792</v>
      </c>
      <c r="BR42">
        <v>331.63310000000001</v>
      </c>
      <c r="BS42">
        <v>29.69848</v>
      </c>
      <c r="BT42">
        <v>70.003569999999996</v>
      </c>
      <c r="BU42">
        <v>158.39189999999999</v>
      </c>
      <c r="BV42">
        <v>287.08539999999999</v>
      </c>
      <c r="BW42">
        <v>540.93669999999997</v>
      </c>
      <c r="BX42">
        <v>639.22450000000003</v>
      </c>
      <c r="BY42">
        <v>1069.146</v>
      </c>
      <c r="BZ42">
        <v>836.50729999999999</v>
      </c>
      <c r="CA42">
        <v>697.9144</v>
      </c>
      <c r="CB42">
        <v>690.8433</v>
      </c>
      <c r="CC42">
        <v>956.71550000000002</v>
      </c>
      <c r="CD42">
        <v>608.11180000000002</v>
      </c>
      <c r="CE42">
        <v>471.64019999999999</v>
      </c>
      <c r="CF42">
        <v>1029.547</v>
      </c>
      <c r="CG42">
        <v>1033.79</v>
      </c>
      <c r="CH42">
        <v>1252.2860000000001</v>
      </c>
      <c r="CI42">
        <v>852.06370000000004</v>
      </c>
      <c r="CJ42">
        <v>1137.7349999999999</v>
      </c>
      <c r="CK42">
        <v>771.45349999999996</v>
      </c>
      <c r="CL42">
        <v>927.72410000000002</v>
      </c>
      <c r="CM42">
        <v>1899.289</v>
      </c>
      <c r="CN42">
        <v>724.07730000000004</v>
      </c>
      <c r="CO42">
        <v>958.12969999999996</v>
      </c>
      <c r="CP42">
        <v>942.57339999999999</v>
      </c>
      <c r="CQ42">
        <v>1205.617</v>
      </c>
      <c r="CR42">
        <v>1408.557</v>
      </c>
      <c r="CS42">
        <v>1082.58</v>
      </c>
      <c r="CT42">
        <v>2288.1979999999999</v>
      </c>
    </row>
    <row r="43" spans="1:98" x14ac:dyDescent="0.2">
      <c r="A43" s="1">
        <v>44609.9375</v>
      </c>
      <c r="B43">
        <v>52.5</v>
      </c>
      <c r="C43">
        <v>5007.5</v>
      </c>
      <c r="D43">
        <v>3985.5</v>
      </c>
      <c r="E43">
        <v>3912.5</v>
      </c>
      <c r="F43">
        <v>3396.5</v>
      </c>
      <c r="G43">
        <v>3420.5</v>
      </c>
      <c r="H43">
        <v>3915</v>
      </c>
      <c r="I43">
        <v>3518.5</v>
      </c>
      <c r="J43">
        <v>4066</v>
      </c>
      <c r="K43">
        <v>5237</v>
      </c>
      <c r="L43">
        <v>3965</v>
      </c>
      <c r="M43">
        <v>3833</v>
      </c>
      <c r="N43">
        <v>3490</v>
      </c>
      <c r="O43">
        <v>3457</v>
      </c>
      <c r="P43">
        <v>4149.5</v>
      </c>
      <c r="Q43">
        <v>4320</v>
      </c>
      <c r="R43">
        <v>4430</v>
      </c>
      <c r="S43">
        <v>4138.5</v>
      </c>
      <c r="T43">
        <v>3557</v>
      </c>
      <c r="U43">
        <v>3078.5</v>
      </c>
      <c r="V43">
        <v>3185.5</v>
      </c>
      <c r="W43">
        <v>3066</v>
      </c>
      <c r="X43">
        <v>3637</v>
      </c>
      <c r="Y43">
        <v>3669</v>
      </c>
      <c r="Z43">
        <v>4005</v>
      </c>
      <c r="AA43">
        <v>3784</v>
      </c>
      <c r="AB43">
        <v>3377.5</v>
      </c>
      <c r="AC43">
        <v>3125.5</v>
      </c>
      <c r="AD43">
        <v>2721</v>
      </c>
      <c r="AE43">
        <v>3448</v>
      </c>
      <c r="AF43">
        <v>3366</v>
      </c>
      <c r="AG43">
        <v>3563</v>
      </c>
      <c r="AH43">
        <v>3967</v>
      </c>
      <c r="AI43">
        <v>3599.5</v>
      </c>
      <c r="AJ43">
        <v>3761</v>
      </c>
      <c r="AK43">
        <v>3234</v>
      </c>
      <c r="AL43">
        <v>3496.5</v>
      </c>
      <c r="AM43">
        <v>3686</v>
      </c>
      <c r="AN43">
        <v>3445.5</v>
      </c>
      <c r="AO43">
        <v>3784</v>
      </c>
      <c r="AP43">
        <v>3722</v>
      </c>
      <c r="AQ43">
        <v>2948</v>
      </c>
      <c r="AR43">
        <v>3473.5</v>
      </c>
      <c r="AS43">
        <v>3345.5</v>
      </c>
      <c r="AT43">
        <v>3268.5</v>
      </c>
      <c r="AU43">
        <v>3669.5</v>
      </c>
      <c r="AV43">
        <v>3267</v>
      </c>
      <c r="AW43">
        <v>3834</v>
      </c>
      <c r="AX43">
        <v>2448.5</v>
      </c>
      <c r="AY43">
        <v>1096.723</v>
      </c>
      <c r="AZ43">
        <v>569.22090000000003</v>
      </c>
      <c r="BA43">
        <v>369.8168</v>
      </c>
      <c r="BB43">
        <v>4.9497479999999996</v>
      </c>
      <c r="BC43">
        <v>573.46360000000004</v>
      </c>
      <c r="BD43">
        <v>625.08240000000001</v>
      </c>
      <c r="BE43">
        <v>34.648229999999998</v>
      </c>
      <c r="BF43">
        <v>243.24469999999999</v>
      </c>
      <c r="BG43">
        <v>660.43769999999995</v>
      </c>
      <c r="BH43">
        <v>476.59</v>
      </c>
      <c r="BI43">
        <v>193.7473</v>
      </c>
      <c r="BJ43">
        <v>261.62950000000001</v>
      </c>
      <c r="BK43">
        <v>137.17869999999999</v>
      </c>
      <c r="BL43">
        <v>478.71129999999999</v>
      </c>
      <c r="BM43">
        <v>435.57780000000002</v>
      </c>
      <c r="BN43">
        <v>770.74639999999999</v>
      </c>
      <c r="BO43">
        <v>789.8383</v>
      </c>
      <c r="BP43">
        <v>121.6224</v>
      </c>
      <c r="BQ43">
        <v>55.861429999999999</v>
      </c>
      <c r="BR43">
        <v>434.8707</v>
      </c>
      <c r="BS43">
        <v>190.9188</v>
      </c>
      <c r="BT43">
        <v>108.8944</v>
      </c>
      <c r="BU43">
        <v>309.71280000000002</v>
      </c>
      <c r="BV43">
        <v>519.01639999999998</v>
      </c>
      <c r="BW43">
        <v>776.40329999999994</v>
      </c>
      <c r="BX43">
        <v>815.29409999999996</v>
      </c>
      <c r="BY43">
        <v>1198.546</v>
      </c>
      <c r="BZ43">
        <v>922.06730000000005</v>
      </c>
      <c r="CA43">
        <v>876.81240000000003</v>
      </c>
      <c r="CB43">
        <v>801.85910000000001</v>
      </c>
      <c r="CC43">
        <v>1055.0029999999999</v>
      </c>
      <c r="CD43">
        <v>784.88850000000002</v>
      </c>
      <c r="CE43">
        <v>796.90940000000001</v>
      </c>
      <c r="CF43">
        <v>1292.5909999999999</v>
      </c>
      <c r="CG43">
        <v>1230.366</v>
      </c>
      <c r="CH43">
        <v>1479.9739999999999</v>
      </c>
      <c r="CI43">
        <v>1012.577</v>
      </c>
      <c r="CJ43">
        <v>1364.009</v>
      </c>
      <c r="CK43">
        <v>1036.6189999999999</v>
      </c>
      <c r="CL43">
        <v>1233.194</v>
      </c>
      <c r="CM43">
        <v>2023.74</v>
      </c>
      <c r="CN43">
        <v>878.93370000000004</v>
      </c>
      <c r="CO43">
        <v>1214.1020000000001</v>
      </c>
      <c r="CP43">
        <v>1052.8820000000001</v>
      </c>
      <c r="CQ43">
        <v>1406.4349999999999</v>
      </c>
      <c r="CR43">
        <v>1677.2570000000001</v>
      </c>
      <c r="CS43">
        <v>1407.1420000000001</v>
      </c>
      <c r="CT43">
        <v>2438.8110000000001</v>
      </c>
    </row>
    <row r="44" spans="1:98" x14ac:dyDescent="0.2">
      <c r="A44" s="1">
        <v>44610</v>
      </c>
      <c r="B44">
        <v>54</v>
      </c>
      <c r="C44">
        <v>4957</v>
      </c>
      <c r="D44">
        <v>3898.5</v>
      </c>
      <c r="E44">
        <v>3958</v>
      </c>
      <c r="F44">
        <v>3432.5</v>
      </c>
      <c r="G44">
        <v>3437.5</v>
      </c>
      <c r="H44">
        <v>3965</v>
      </c>
      <c r="I44">
        <v>3500.5</v>
      </c>
      <c r="J44">
        <v>4046</v>
      </c>
      <c r="K44">
        <v>5296.5</v>
      </c>
      <c r="L44">
        <v>3953.5</v>
      </c>
      <c r="M44">
        <v>3825.5</v>
      </c>
      <c r="N44">
        <v>3486.5</v>
      </c>
      <c r="O44">
        <v>3430</v>
      </c>
      <c r="P44">
        <v>4230</v>
      </c>
      <c r="Q44">
        <v>4340</v>
      </c>
      <c r="R44">
        <v>4437</v>
      </c>
      <c r="S44">
        <v>4163</v>
      </c>
      <c r="T44">
        <v>3456.5</v>
      </c>
      <c r="U44">
        <v>3112.5</v>
      </c>
      <c r="V44">
        <v>3172</v>
      </c>
      <c r="W44">
        <v>3108.5</v>
      </c>
      <c r="X44">
        <v>3653.5</v>
      </c>
      <c r="Y44">
        <v>3670.5</v>
      </c>
      <c r="Z44">
        <v>4053</v>
      </c>
      <c r="AA44">
        <v>3808.5</v>
      </c>
      <c r="AB44">
        <v>3397</v>
      </c>
      <c r="AC44">
        <v>3092</v>
      </c>
      <c r="AD44">
        <v>2677.5</v>
      </c>
      <c r="AE44">
        <v>3430.5</v>
      </c>
      <c r="AF44">
        <v>3360</v>
      </c>
      <c r="AG44">
        <v>3513.5</v>
      </c>
      <c r="AH44">
        <v>3972</v>
      </c>
      <c r="AI44">
        <v>3578</v>
      </c>
      <c r="AJ44">
        <v>3725</v>
      </c>
      <c r="AK44">
        <v>3275</v>
      </c>
      <c r="AL44">
        <v>3490</v>
      </c>
      <c r="AM44">
        <v>3653.5</v>
      </c>
      <c r="AN44">
        <v>3520.5</v>
      </c>
      <c r="AO44">
        <v>3734</v>
      </c>
      <c r="AP44">
        <v>3725.5</v>
      </c>
      <c r="AQ44">
        <v>2924</v>
      </c>
      <c r="AR44">
        <v>3520</v>
      </c>
      <c r="AS44">
        <v>3394</v>
      </c>
      <c r="AT44">
        <v>3269.5</v>
      </c>
      <c r="AU44">
        <v>3672</v>
      </c>
      <c r="AV44">
        <v>3290.5</v>
      </c>
      <c r="AW44">
        <v>3843.5</v>
      </c>
      <c r="AX44">
        <v>2475</v>
      </c>
      <c r="AY44">
        <v>1021.062</v>
      </c>
      <c r="AZ44">
        <v>569.22090000000003</v>
      </c>
      <c r="BA44">
        <v>550.12909999999999</v>
      </c>
      <c r="BB44">
        <v>160.51320000000001</v>
      </c>
      <c r="BC44">
        <v>697.9144</v>
      </c>
      <c r="BD44">
        <v>603.86919999999998</v>
      </c>
      <c r="BE44">
        <v>78.488849999999999</v>
      </c>
      <c r="BF44">
        <v>212.13200000000001</v>
      </c>
      <c r="BG44">
        <v>679.52959999999996</v>
      </c>
      <c r="BH44">
        <v>494.26760000000002</v>
      </c>
      <c r="BI44">
        <v>226.9813</v>
      </c>
      <c r="BJ44">
        <v>211.42490000000001</v>
      </c>
      <c r="BK44">
        <v>103.2376</v>
      </c>
      <c r="BL44">
        <v>475.17579999999998</v>
      </c>
      <c r="BM44">
        <v>473.76150000000001</v>
      </c>
      <c r="BN44">
        <v>799.03060000000005</v>
      </c>
      <c r="BO44">
        <v>968.73630000000003</v>
      </c>
      <c r="BP44">
        <v>251.02289999999999</v>
      </c>
      <c r="BQ44">
        <v>132.22900000000001</v>
      </c>
      <c r="BR44">
        <v>506.2885</v>
      </c>
      <c r="BS44">
        <v>143.5427</v>
      </c>
      <c r="BT44">
        <v>132.22900000000001</v>
      </c>
      <c r="BU44">
        <v>365.57420000000002</v>
      </c>
      <c r="BV44">
        <v>538.81539999999995</v>
      </c>
      <c r="BW44">
        <v>932.67380000000003</v>
      </c>
      <c r="BX44">
        <v>1001.263</v>
      </c>
      <c r="BY44">
        <v>1227.537</v>
      </c>
      <c r="BZ44">
        <v>994.89919999999995</v>
      </c>
      <c r="CA44">
        <v>1017.527</v>
      </c>
      <c r="CB44">
        <v>933.38099999999997</v>
      </c>
      <c r="CC44">
        <v>1139.1489999999999</v>
      </c>
      <c r="CD44">
        <v>889.5403</v>
      </c>
      <c r="CE44">
        <v>876.81240000000003</v>
      </c>
      <c r="CF44">
        <v>1285.52</v>
      </c>
      <c r="CG44">
        <v>1289.7629999999999</v>
      </c>
      <c r="CH44">
        <v>1500.481</v>
      </c>
      <c r="CI44">
        <v>1058.539</v>
      </c>
      <c r="CJ44">
        <v>1400.779</v>
      </c>
      <c r="CK44">
        <v>1056.4169999999999</v>
      </c>
      <c r="CL44">
        <v>1301.7840000000001</v>
      </c>
      <c r="CM44">
        <v>2061.9229999999998</v>
      </c>
      <c r="CN44">
        <v>847.11400000000003</v>
      </c>
      <c r="CO44">
        <v>1156.827</v>
      </c>
      <c r="CP44">
        <v>932.67380000000003</v>
      </c>
      <c r="CQ44">
        <v>1265.721</v>
      </c>
      <c r="CR44">
        <v>1586.0409999999999</v>
      </c>
      <c r="CS44">
        <v>1390.8789999999999</v>
      </c>
      <c r="CT44">
        <v>2378.7069999999999</v>
      </c>
    </row>
    <row r="45" spans="1:98" x14ac:dyDescent="0.2">
      <c r="A45" s="1">
        <v>44610.0625</v>
      </c>
      <c r="B45">
        <v>55.5</v>
      </c>
      <c r="C45">
        <v>5026</v>
      </c>
      <c r="D45">
        <v>3864</v>
      </c>
      <c r="E45">
        <v>3911</v>
      </c>
      <c r="F45">
        <v>3407.5</v>
      </c>
      <c r="G45">
        <v>3411</v>
      </c>
      <c r="H45">
        <v>3968</v>
      </c>
      <c r="I45">
        <v>3529.5</v>
      </c>
      <c r="J45">
        <v>4067</v>
      </c>
      <c r="K45">
        <v>5404</v>
      </c>
      <c r="L45">
        <v>3872</v>
      </c>
      <c r="M45">
        <v>3861.5</v>
      </c>
      <c r="N45">
        <v>3537</v>
      </c>
      <c r="O45">
        <v>3414</v>
      </c>
      <c r="P45">
        <v>4175</v>
      </c>
      <c r="Q45">
        <v>4311.5</v>
      </c>
      <c r="R45">
        <v>4365</v>
      </c>
      <c r="S45">
        <v>4270.5</v>
      </c>
      <c r="T45">
        <v>3469.5</v>
      </c>
      <c r="U45">
        <v>3088</v>
      </c>
      <c r="V45">
        <v>3181</v>
      </c>
      <c r="W45">
        <v>3073</v>
      </c>
      <c r="X45">
        <v>3655.5</v>
      </c>
      <c r="Y45">
        <v>3608.5</v>
      </c>
      <c r="Z45">
        <v>4017</v>
      </c>
      <c r="AA45">
        <v>3834</v>
      </c>
      <c r="AB45">
        <v>3398</v>
      </c>
      <c r="AC45">
        <v>3108.5</v>
      </c>
      <c r="AD45">
        <v>2706.5</v>
      </c>
      <c r="AE45">
        <v>3393</v>
      </c>
      <c r="AF45">
        <v>3336</v>
      </c>
      <c r="AG45">
        <v>3507</v>
      </c>
      <c r="AH45">
        <v>3976.5</v>
      </c>
      <c r="AI45">
        <v>3639</v>
      </c>
      <c r="AJ45">
        <v>3790.5</v>
      </c>
      <c r="AK45">
        <v>3316</v>
      </c>
      <c r="AL45">
        <v>3453.5</v>
      </c>
      <c r="AM45">
        <v>3621.5</v>
      </c>
      <c r="AN45">
        <v>3518.5</v>
      </c>
      <c r="AO45">
        <v>3796.5</v>
      </c>
      <c r="AP45">
        <v>3725.5</v>
      </c>
      <c r="AQ45">
        <v>3012.5</v>
      </c>
      <c r="AR45">
        <v>3519.5</v>
      </c>
      <c r="AS45">
        <v>3438</v>
      </c>
      <c r="AT45">
        <v>3291</v>
      </c>
      <c r="AU45">
        <v>3678.5</v>
      </c>
      <c r="AV45">
        <v>3390</v>
      </c>
      <c r="AW45">
        <v>3857</v>
      </c>
      <c r="AX45">
        <v>2502.5</v>
      </c>
      <c r="AY45">
        <v>1094.6010000000001</v>
      </c>
      <c r="AZ45">
        <v>608.11180000000002</v>
      </c>
      <c r="BA45">
        <v>400.22239999999999</v>
      </c>
      <c r="BB45">
        <v>26.162949999999999</v>
      </c>
      <c r="BC45">
        <v>639.22450000000003</v>
      </c>
      <c r="BD45">
        <v>561.44280000000003</v>
      </c>
      <c r="BE45">
        <v>89.80256</v>
      </c>
      <c r="BF45">
        <v>123.03660000000001</v>
      </c>
      <c r="BG45">
        <v>899.43979999999999</v>
      </c>
      <c r="BH45">
        <v>461.03359999999998</v>
      </c>
      <c r="BI45">
        <v>272.23610000000002</v>
      </c>
      <c r="BJ45">
        <v>125.86499999999999</v>
      </c>
      <c r="BK45">
        <v>193.7473</v>
      </c>
      <c r="BL45">
        <v>545.88639999999998</v>
      </c>
      <c r="BM45">
        <v>550.83619999999996</v>
      </c>
      <c r="BN45">
        <v>895.19719999999995</v>
      </c>
      <c r="BO45">
        <v>900.14689999999996</v>
      </c>
      <c r="BP45">
        <v>163.3417</v>
      </c>
      <c r="BQ45">
        <v>251.73</v>
      </c>
      <c r="BR45">
        <v>565.68539999999996</v>
      </c>
      <c r="BS45">
        <v>192.333</v>
      </c>
      <c r="BT45">
        <v>232.63810000000001</v>
      </c>
      <c r="BU45">
        <v>482.95389999999998</v>
      </c>
      <c r="BV45">
        <v>592.55550000000005</v>
      </c>
      <c r="BW45">
        <v>849.94230000000005</v>
      </c>
      <c r="BX45">
        <v>854.18499999999995</v>
      </c>
      <c r="BY45">
        <v>1243.8009999999999</v>
      </c>
      <c r="BZ45">
        <v>953.88699999999994</v>
      </c>
      <c r="CA45">
        <v>936.20939999999996</v>
      </c>
      <c r="CB45">
        <v>832.97180000000003</v>
      </c>
      <c r="CC45">
        <v>1153.998</v>
      </c>
      <c r="CD45">
        <v>772.86770000000001</v>
      </c>
      <c r="CE45">
        <v>690.13620000000003</v>
      </c>
      <c r="CF45">
        <v>1134.9059999999999</v>
      </c>
      <c r="CG45">
        <v>1182.2829999999999</v>
      </c>
      <c r="CH45">
        <v>1386.636</v>
      </c>
      <c r="CI45">
        <v>972.27189999999996</v>
      </c>
      <c r="CJ45">
        <v>1306.0260000000001</v>
      </c>
      <c r="CK45">
        <v>999.14189999999996</v>
      </c>
      <c r="CL45">
        <v>1151.877</v>
      </c>
      <c r="CM45">
        <v>2040.0029999999999</v>
      </c>
      <c r="CN45">
        <v>801.15200000000004</v>
      </c>
      <c r="CO45">
        <v>1111.5719999999999</v>
      </c>
      <c r="CP45">
        <v>1022.476</v>
      </c>
      <c r="CQ45">
        <v>1289.056</v>
      </c>
      <c r="CR45">
        <v>1585.3330000000001</v>
      </c>
      <c r="CS45">
        <v>1319.461</v>
      </c>
      <c r="CT45">
        <v>2327.0880000000002</v>
      </c>
    </row>
    <row r="46" spans="1:98" x14ac:dyDescent="0.2">
      <c r="A46" s="1">
        <v>44610.125</v>
      </c>
      <c r="B46">
        <v>57</v>
      </c>
      <c r="C46">
        <v>5064</v>
      </c>
      <c r="D46">
        <v>3783</v>
      </c>
      <c r="E46">
        <v>3898</v>
      </c>
      <c r="F46">
        <v>3382.5</v>
      </c>
      <c r="G46">
        <v>3407.5</v>
      </c>
      <c r="H46">
        <v>3933.5</v>
      </c>
      <c r="I46">
        <v>3499</v>
      </c>
      <c r="J46">
        <v>4068.5</v>
      </c>
      <c r="K46">
        <v>5382.5</v>
      </c>
      <c r="L46">
        <v>3734</v>
      </c>
      <c r="M46">
        <v>3831.5</v>
      </c>
      <c r="N46">
        <v>3458.5</v>
      </c>
      <c r="O46">
        <v>3428.5</v>
      </c>
      <c r="P46">
        <v>4197.5</v>
      </c>
      <c r="Q46">
        <v>4256.5</v>
      </c>
      <c r="R46">
        <v>4407</v>
      </c>
      <c r="S46">
        <v>4251.5</v>
      </c>
      <c r="T46">
        <v>3412</v>
      </c>
      <c r="U46">
        <v>3080</v>
      </c>
      <c r="V46">
        <v>3152.5</v>
      </c>
      <c r="W46">
        <v>3024</v>
      </c>
      <c r="X46">
        <v>3712.5</v>
      </c>
      <c r="Y46">
        <v>3583.5</v>
      </c>
      <c r="Z46">
        <v>4028</v>
      </c>
      <c r="AA46">
        <v>3917.5</v>
      </c>
      <c r="AB46">
        <v>3407.5</v>
      </c>
      <c r="AC46">
        <v>3160.5</v>
      </c>
      <c r="AD46">
        <v>2680</v>
      </c>
      <c r="AE46">
        <v>3426</v>
      </c>
      <c r="AF46">
        <v>3391.5</v>
      </c>
      <c r="AG46">
        <v>3508.5</v>
      </c>
      <c r="AH46">
        <v>3988.5</v>
      </c>
      <c r="AI46">
        <v>3638.5</v>
      </c>
      <c r="AJ46">
        <v>3842</v>
      </c>
      <c r="AK46">
        <v>3382</v>
      </c>
      <c r="AL46">
        <v>3506</v>
      </c>
      <c r="AM46">
        <v>3739</v>
      </c>
      <c r="AN46">
        <v>3571</v>
      </c>
      <c r="AO46">
        <v>3824</v>
      </c>
      <c r="AP46">
        <v>3825</v>
      </c>
      <c r="AQ46">
        <v>3027.5</v>
      </c>
      <c r="AR46">
        <v>3471.5</v>
      </c>
      <c r="AS46">
        <v>3417.5</v>
      </c>
      <c r="AT46">
        <v>3264</v>
      </c>
      <c r="AU46">
        <v>3686.5</v>
      </c>
      <c r="AV46">
        <v>3298.5</v>
      </c>
      <c r="AW46">
        <v>3881</v>
      </c>
      <c r="AX46">
        <v>2503</v>
      </c>
      <c r="AY46">
        <v>1056.4169999999999</v>
      </c>
      <c r="AZ46">
        <v>538.81539999999995</v>
      </c>
      <c r="BA46">
        <v>456.791</v>
      </c>
      <c r="BB46">
        <v>135.0574</v>
      </c>
      <c r="BC46">
        <v>699.32860000000005</v>
      </c>
      <c r="BD46">
        <v>685.18650000000002</v>
      </c>
      <c r="BE46">
        <v>90.50967</v>
      </c>
      <c r="BF46">
        <v>214.2534</v>
      </c>
      <c r="BG46">
        <v>823.77940000000001</v>
      </c>
      <c r="BH46">
        <v>502.04579999999999</v>
      </c>
      <c r="BI46">
        <v>180.31219999999999</v>
      </c>
      <c r="BJ46">
        <v>129.40049999999999</v>
      </c>
      <c r="BK46">
        <v>238.29499999999999</v>
      </c>
      <c r="BL46">
        <v>587.60569999999996</v>
      </c>
      <c r="BM46">
        <v>471.64019999999999</v>
      </c>
      <c r="BN46">
        <v>906.51089999999999</v>
      </c>
      <c r="BO46">
        <v>654.07380000000001</v>
      </c>
      <c r="BP46">
        <v>21.213200000000001</v>
      </c>
      <c r="BQ46">
        <v>26.870059999999999</v>
      </c>
      <c r="BR46">
        <v>426.3854</v>
      </c>
      <c r="BS46">
        <v>43.840620000000001</v>
      </c>
      <c r="BT46">
        <v>44.547730000000001</v>
      </c>
      <c r="BU46">
        <v>262.33659999999998</v>
      </c>
      <c r="BV46">
        <v>486.48950000000002</v>
      </c>
      <c r="BW46">
        <v>645.58849999999995</v>
      </c>
      <c r="BX46">
        <v>784.18140000000005</v>
      </c>
      <c r="BY46">
        <v>1181.575</v>
      </c>
      <c r="BZ46">
        <v>886.71190000000001</v>
      </c>
      <c r="CA46">
        <v>858.42759999999998</v>
      </c>
      <c r="CB46">
        <v>717.71339999999998</v>
      </c>
      <c r="CC46">
        <v>973.68600000000004</v>
      </c>
      <c r="CD46">
        <v>700.74279999999999</v>
      </c>
      <c r="CE46">
        <v>655.48800000000006</v>
      </c>
      <c r="CF46">
        <v>1060.6600000000001</v>
      </c>
      <c r="CG46">
        <v>1060.6600000000001</v>
      </c>
      <c r="CH46">
        <v>1312.39</v>
      </c>
      <c r="CI46">
        <v>927.72410000000002</v>
      </c>
      <c r="CJ46">
        <v>1214.809</v>
      </c>
      <c r="CK46">
        <v>956.00840000000005</v>
      </c>
      <c r="CL46">
        <v>1052.175</v>
      </c>
      <c r="CM46">
        <v>1982.02</v>
      </c>
      <c r="CN46">
        <v>775.69619999999998</v>
      </c>
      <c r="CO46">
        <v>1001.97</v>
      </c>
      <c r="CP46">
        <v>982.87840000000006</v>
      </c>
      <c r="CQ46">
        <v>1164.605</v>
      </c>
      <c r="CR46">
        <v>1451.69</v>
      </c>
      <c r="CS46">
        <v>1244.508</v>
      </c>
      <c r="CT46">
        <v>2283.9549999999999</v>
      </c>
    </row>
    <row r="47" spans="1:98" x14ac:dyDescent="0.2">
      <c r="A47" s="1">
        <v>44610.1875</v>
      </c>
      <c r="B47">
        <v>58.5</v>
      </c>
      <c r="C47">
        <v>5058.5</v>
      </c>
      <c r="D47">
        <v>3646</v>
      </c>
      <c r="E47">
        <v>3913.5</v>
      </c>
      <c r="F47">
        <v>3398.5</v>
      </c>
      <c r="G47">
        <v>3351</v>
      </c>
      <c r="H47">
        <v>4004.5</v>
      </c>
      <c r="I47">
        <v>3427.5</v>
      </c>
      <c r="J47">
        <v>4073.5</v>
      </c>
      <c r="K47">
        <v>5509</v>
      </c>
      <c r="L47">
        <v>3742.5</v>
      </c>
      <c r="M47">
        <v>3868</v>
      </c>
      <c r="N47">
        <v>3493</v>
      </c>
      <c r="O47">
        <v>3437</v>
      </c>
      <c r="P47">
        <v>4331.5</v>
      </c>
      <c r="Q47">
        <v>4345.5</v>
      </c>
      <c r="R47">
        <v>4391.5</v>
      </c>
      <c r="S47">
        <v>4341.5</v>
      </c>
      <c r="T47">
        <v>3326</v>
      </c>
      <c r="U47">
        <v>3115</v>
      </c>
      <c r="V47">
        <v>3177.5</v>
      </c>
      <c r="W47">
        <v>3041</v>
      </c>
      <c r="X47">
        <v>3735.5</v>
      </c>
      <c r="Y47">
        <v>3579</v>
      </c>
      <c r="Z47">
        <v>3970</v>
      </c>
      <c r="AA47">
        <v>3946.5</v>
      </c>
      <c r="AB47">
        <v>3429.5</v>
      </c>
      <c r="AC47">
        <v>3191</v>
      </c>
      <c r="AD47">
        <v>2735.5</v>
      </c>
      <c r="AE47">
        <v>3440.5</v>
      </c>
      <c r="AF47">
        <v>3446</v>
      </c>
      <c r="AG47">
        <v>3525.5</v>
      </c>
      <c r="AH47">
        <v>4028</v>
      </c>
      <c r="AI47">
        <v>3633</v>
      </c>
      <c r="AJ47">
        <v>3791</v>
      </c>
      <c r="AK47">
        <v>3369</v>
      </c>
      <c r="AL47">
        <v>3507</v>
      </c>
      <c r="AM47">
        <v>3699.5</v>
      </c>
      <c r="AN47">
        <v>3603</v>
      </c>
      <c r="AO47">
        <v>3796</v>
      </c>
      <c r="AP47">
        <v>3789</v>
      </c>
      <c r="AQ47">
        <v>3075</v>
      </c>
      <c r="AR47">
        <v>3445</v>
      </c>
      <c r="AS47">
        <v>3474</v>
      </c>
      <c r="AT47">
        <v>3303.5</v>
      </c>
      <c r="AU47">
        <v>3663.5</v>
      </c>
      <c r="AV47">
        <v>3310.5</v>
      </c>
      <c r="AW47">
        <v>3837.5</v>
      </c>
      <c r="AX47">
        <v>2524</v>
      </c>
      <c r="AY47">
        <v>955.30129999999997</v>
      </c>
      <c r="AZ47">
        <v>374.76659999999998</v>
      </c>
      <c r="BA47">
        <v>316.07670000000002</v>
      </c>
      <c r="BB47">
        <v>13.435029999999999</v>
      </c>
      <c r="BC47">
        <v>627.91079999999999</v>
      </c>
      <c r="BD47">
        <v>557.90719999999999</v>
      </c>
      <c r="BE47">
        <v>99.702060000000003</v>
      </c>
      <c r="BF47">
        <v>65.760930000000002</v>
      </c>
      <c r="BG47">
        <v>405.8793</v>
      </c>
      <c r="BH47">
        <v>191.6259</v>
      </c>
      <c r="BI47">
        <v>36.769550000000002</v>
      </c>
      <c r="BJ47">
        <v>352.13920000000002</v>
      </c>
      <c r="BK47">
        <v>21.213200000000001</v>
      </c>
      <c r="BL47">
        <v>224.15280000000001</v>
      </c>
      <c r="BM47">
        <v>235.4666</v>
      </c>
      <c r="BN47">
        <v>641.34580000000005</v>
      </c>
      <c r="BO47">
        <v>478.71129999999999</v>
      </c>
      <c r="BP47">
        <v>125.86499999999999</v>
      </c>
      <c r="BQ47">
        <v>80.61018</v>
      </c>
      <c r="BR47">
        <v>362.74579999999997</v>
      </c>
      <c r="BS47">
        <v>72.124889999999994</v>
      </c>
      <c r="BT47">
        <v>106.7731</v>
      </c>
      <c r="BU47">
        <v>152.73509999999999</v>
      </c>
      <c r="BV47">
        <v>360.62450000000001</v>
      </c>
      <c r="BW47">
        <v>577.70619999999997</v>
      </c>
      <c r="BX47">
        <v>638.51739999999995</v>
      </c>
      <c r="BY47">
        <v>1097.43</v>
      </c>
      <c r="BZ47">
        <v>819.5367</v>
      </c>
      <c r="CA47">
        <v>709.22810000000004</v>
      </c>
      <c r="CB47">
        <v>560.02859999999998</v>
      </c>
      <c r="CC47">
        <v>859.13480000000004</v>
      </c>
      <c r="CD47">
        <v>584.0702</v>
      </c>
      <c r="CE47">
        <v>429.92090000000002</v>
      </c>
      <c r="CF47">
        <v>965.90779999999995</v>
      </c>
      <c r="CG47">
        <v>1023.891</v>
      </c>
      <c r="CH47">
        <v>1228.952</v>
      </c>
      <c r="CI47">
        <v>833.6789</v>
      </c>
      <c r="CJ47">
        <v>1189.354</v>
      </c>
      <c r="CK47">
        <v>810.34439999999995</v>
      </c>
      <c r="CL47">
        <v>919.23879999999997</v>
      </c>
      <c r="CM47">
        <v>1943.1289999999999</v>
      </c>
      <c r="CN47">
        <v>660.43769999999995</v>
      </c>
      <c r="CO47">
        <v>1002.677</v>
      </c>
      <c r="CP47">
        <v>849.23519999999996</v>
      </c>
      <c r="CQ47">
        <v>1100.9649999999999</v>
      </c>
      <c r="CR47">
        <v>1390.8789999999999</v>
      </c>
      <c r="CS47">
        <v>1173.0899999999999</v>
      </c>
      <c r="CT47">
        <v>2207.587</v>
      </c>
    </row>
    <row r="48" spans="1:98" x14ac:dyDescent="0.2">
      <c r="A48" s="1">
        <v>44610.25</v>
      </c>
      <c r="B48">
        <v>60</v>
      </c>
      <c r="C48">
        <v>5139.5</v>
      </c>
      <c r="D48">
        <v>3595.5</v>
      </c>
      <c r="E48">
        <v>3933</v>
      </c>
      <c r="F48">
        <v>3426.5</v>
      </c>
      <c r="G48">
        <v>3373</v>
      </c>
      <c r="H48">
        <v>4018.5</v>
      </c>
      <c r="I48">
        <v>3454</v>
      </c>
      <c r="J48">
        <v>4084</v>
      </c>
      <c r="K48">
        <v>5543</v>
      </c>
      <c r="L48">
        <v>3624</v>
      </c>
      <c r="M48">
        <v>3897</v>
      </c>
      <c r="N48">
        <v>3503</v>
      </c>
      <c r="O48">
        <v>3347.5</v>
      </c>
      <c r="P48">
        <v>4231</v>
      </c>
      <c r="Q48">
        <v>4304</v>
      </c>
      <c r="R48">
        <v>4381.5</v>
      </c>
      <c r="S48">
        <v>4396.5</v>
      </c>
      <c r="T48">
        <v>3292.5</v>
      </c>
      <c r="U48">
        <v>3127</v>
      </c>
      <c r="V48">
        <v>3179.5</v>
      </c>
      <c r="W48">
        <v>3023</v>
      </c>
      <c r="X48">
        <v>3680.5</v>
      </c>
      <c r="Y48">
        <v>3637.5</v>
      </c>
      <c r="Z48">
        <v>3991.5</v>
      </c>
      <c r="AA48">
        <v>4001</v>
      </c>
      <c r="AB48">
        <v>3380</v>
      </c>
      <c r="AC48">
        <v>3164</v>
      </c>
      <c r="AD48">
        <v>2688</v>
      </c>
      <c r="AE48">
        <v>3419.5</v>
      </c>
      <c r="AF48">
        <v>3382</v>
      </c>
      <c r="AG48">
        <v>3500.5</v>
      </c>
      <c r="AH48">
        <v>3980.5</v>
      </c>
      <c r="AI48">
        <v>3700</v>
      </c>
      <c r="AJ48">
        <v>3707.5</v>
      </c>
      <c r="AK48">
        <v>3353.5</v>
      </c>
      <c r="AL48">
        <v>3496</v>
      </c>
      <c r="AM48">
        <v>3717.5</v>
      </c>
      <c r="AN48">
        <v>3599</v>
      </c>
      <c r="AO48">
        <v>3825</v>
      </c>
      <c r="AP48">
        <v>3758</v>
      </c>
      <c r="AQ48">
        <v>3111</v>
      </c>
      <c r="AR48">
        <v>3464</v>
      </c>
      <c r="AS48">
        <v>3521</v>
      </c>
      <c r="AT48">
        <v>3255.5</v>
      </c>
      <c r="AU48">
        <v>3649</v>
      </c>
      <c r="AV48">
        <v>3317</v>
      </c>
      <c r="AW48">
        <v>3891</v>
      </c>
      <c r="AX48">
        <v>2486</v>
      </c>
      <c r="AY48">
        <v>1010.456</v>
      </c>
      <c r="AZ48">
        <v>352.84629999999999</v>
      </c>
      <c r="BA48">
        <v>350.72500000000002</v>
      </c>
      <c r="BB48">
        <v>17.677669999999999</v>
      </c>
      <c r="BC48">
        <v>574.17070000000001</v>
      </c>
      <c r="BD48">
        <v>529.62300000000005</v>
      </c>
      <c r="BE48">
        <v>46.669049999999999</v>
      </c>
      <c r="BF48">
        <v>98.994950000000003</v>
      </c>
      <c r="BG48">
        <v>657.60929999999996</v>
      </c>
      <c r="BH48">
        <v>337.99700000000001</v>
      </c>
      <c r="BI48">
        <v>151.32079999999999</v>
      </c>
      <c r="BJ48">
        <v>212.13200000000001</v>
      </c>
      <c r="BK48">
        <v>71.417789999999997</v>
      </c>
      <c r="BL48">
        <v>404.46510000000001</v>
      </c>
      <c r="BM48">
        <v>374.76659999999998</v>
      </c>
      <c r="BN48">
        <v>757.31129999999996</v>
      </c>
      <c r="BO48">
        <v>741.755</v>
      </c>
      <c r="BP48">
        <v>50.20458</v>
      </c>
      <c r="BQ48">
        <v>35.355339999999998</v>
      </c>
      <c r="BR48">
        <v>419.3143</v>
      </c>
      <c r="BS48">
        <v>97.580730000000003</v>
      </c>
      <c r="BT48">
        <v>111.0158</v>
      </c>
      <c r="BU48">
        <v>211.42490000000001</v>
      </c>
      <c r="BV48">
        <v>423.55700000000002</v>
      </c>
      <c r="BW48">
        <v>627.91079999999999</v>
      </c>
      <c r="BX48">
        <v>719.8347</v>
      </c>
      <c r="BY48">
        <v>1139.856</v>
      </c>
      <c r="BZ48">
        <v>920.65300000000002</v>
      </c>
      <c r="CA48">
        <v>829.43629999999996</v>
      </c>
      <c r="CB48">
        <v>722.66309999999999</v>
      </c>
      <c r="CC48">
        <v>949.64440000000002</v>
      </c>
      <c r="CD48">
        <v>709.22810000000004</v>
      </c>
      <c r="CE48">
        <v>657.60929999999996</v>
      </c>
      <c r="CF48">
        <v>1009.0410000000001</v>
      </c>
      <c r="CG48">
        <v>1167.433</v>
      </c>
      <c r="CH48">
        <v>1350.5740000000001</v>
      </c>
      <c r="CI48">
        <v>869.03420000000006</v>
      </c>
      <c r="CJ48">
        <v>1296.8340000000001</v>
      </c>
      <c r="CK48">
        <v>890.95450000000005</v>
      </c>
      <c r="CL48">
        <v>981.46420000000001</v>
      </c>
      <c r="CM48">
        <v>2172.232</v>
      </c>
      <c r="CN48">
        <v>825.90070000000003</v>
      </c>
      <c r="CO48">
        <v>1129.9570000000001</v>
      </c>
      <c r="CP48">
        <v>979.34289999999999</v>
      </c>
      <c r="CQ48">
        <v>1277.0350000000001</v>
      </c>
      <c r="CR48">
        <v>1578.2619999999999</v>
      </c>
      <c r="CS48">
        <v>1327.9469999999999</v>
      </c>
      <c r="CT48">
        <v>2339.1089999999999</v>
      </c>
    </row>
    <row r="49" spans="1:98" x14ac:dyDescent="0.2">
      <c r="A49" s="1">
        <v>44610.3125</v>
      </c>
      <c r="B49">
        <v>61.5</v>
      </c>
      <c r="C49">
        <v>5227</v>
      </c>
      <c r="D49">
        <v>3527</v>
      </c>
      <c r="E49">
        <v>3935</v>
      </c>
      <c r="F49">
        <v>3391</v>
      </c>
      <c r="G49">
        <v>3381</v>
      </c>
      <c r="H49">
        <v>4079</v>
      </c>
      <c r="I49">
        <v>3504</v>
      </c>
      <c r="J49">
        <v>4106</v>
      </c>
      <c r="K49">
        <v>5580</v>
      </c>
      <c r="L49">
        <v>3530.5</v>
      </c>
      <c r="M49">
        <v>3832.5</v>
      </c>
      <c r="N49">
        <v>3479</v>
      </c>
      <c r="O49">
        <v>3350.5</v>
      </c>
      <c r="P49">
        <v>4177</v>
      </c>
      <c r="Q49">
        <v>4250.5</v>
      </c>
      <c r="R49">
        <v>4329</v>
      </c>
      <c r="S49">
        <v>4415.5</v>
      </c>
      <c r="T49">
        <v>3307.5</v>
      </c>
      <c r="U49">
        <v>3119</v>
      </c>
      <c r="V49">
        <v>3204.5</v>
      </c>
      <c r="W49">
        <v>3038</v>
      </c>
      <c r="X49">
        <v>3752.5</v>
      </c>
      <c r="Y49">
        <v>3653.5</v>
      </c>
      <c r="Z49">
        <v>3928</v>
      </c>
      <c r="AA49">
        <v>4007.5</v>
      </c>
      <c r="AB49">
        <v>3374.5</v>
      </c>
      <c r="AC49">
        <v>3172</v>
      </c>
      <c r="AD49">
        <v>2672</v>
      </c>
      <c r="AE49">
        <v>3400</v>
      </c>
      <c r="AF49">
        <v>3376</v>
      </c>
      <c r="AG49">
        <v>3507.5</v>
      </c>
      <c r="AH49">
        <v>3948.5</v>
      </c>
      <c r="AI49">
        <v>3720</v>
      </c>
      <c r="AJ49">
        <v>3677.5</v>
      </c>
      <c r="AK49">
        <v>3335.5</v>
      </c>
      <c r="AL49">
        <v>3435</v>
      </c>
      <c r="AM49">
        <v>3606.5</v>
      </c>
      <c r="AN49">
        <v>3583</v>
      </c>
      <c r="AO49">
        <v>3703.5</v>
      </c>
      <c r="AP49">
        <v>3745</v>
      </c>
      <c r="AQ49">
        <v>3095.5</v>
      </c>
      <c r="AR49">
        <v>3401.5</v>
      </c>
      <c r="AS49">
        <v>3524.5</v>
      </c>
      <c r="AT49">
        <v>3229.5</v>
      </c>
      <c r="AU49">
        <v>3656.5</v>
      </c>
      <c r="AV49">
        <v>3363.5</v>
      </c>
      <c r="AW49">
        <v>3843</v>
      </c>
      <c r="AX49">
        <v>2506.5</v>
      </c>
      <c r="AY49">
        <v>1115.8140000000001</v>
      </c>
      <c r="AZ49">
        <v>475.17579999999998</v>
      </c>
      <c r="BA49">
        <v>412.95030000000003</v>
      </c>
      <c r="BB49">
        <v>84.852810000000005</v>
      </c>
      <c r="BC49">
        <v>640.63869999999997</v>
      </c>
      <c r="BD49">
        <v>578.41330000000005</v>
      </c>
      <c r="BE49">
        <v>45.254829999999998</v>
      </c>
      <c r="BF49">
        <v>161.22040000000001</v>
      </c>
      <c r="BG49">
        <v>755.19010000000003</v>
      </c>
      <c r="BH49">
        <v>269.40769999999998</v>
      </c>
      <c r="BI49">
        <v>207.1823</v>
      </c>
      <c r="BJ49">
        <v>162.63460000000001</v>
      </c>
      <c r="BK49">
        <v>201.52539999999999</v>
      </c>
      <c r="BL49">
        <v>417.19299999999998</v>
      </c>
      <c r="BM49">
        <v>419.3143</v>
      </c>
      <c r="BN49">
        <v>756.60419999999999</v>
      </c>
      <c r="BO49">
        <v>910.04639999999995</v>
      </c>
      <c r="BP49">
        <v>21.920310000000001</v>
      </c>
      <c r="BQ49">
        <v>186.67619999999999</v>
      </c>
      <c r="BR49">
        <v>570.63520000000005</v>
      </c>
      <c r="BS49">
        <v>251.73</v>
      </c>
      <c r="BT49">
        <v>171.827</v>
      </c>
      <c r="BU49">
        <v>423.55700000000002</v>
      </c>
      <c r="BV49">
        <v>640.63869999999997</v>
      </c>
      <c r="BW49">
        <v>921.36009999999999</v>
      </c>
      <c r="BX49">
        <v>829.43629999999996</v>
      </c>
      <c r="BY49">
        <v>1197.8389999999999</v>
      </c>
      <c r="BZ49">
        <v>1028.133</v>
      </c>
      <c r="CA49">
        <v>999.84900000000005</v>
      </c>
      <c r="CB49">
        <v>814.58699999999999</v>
      </c>
      <c r="CC49">
        <v>1143.3920000000001</v>
      </c>
      <c r="CD49">
        <v>934.08810000000005</v>
      </c>
      <c r="CE49">
        <v>811.7586</v>
      </c>
      <c r="CF49">
        <v>1100.9649999999999</v>
      </c>
      <c r="CG49">
        <v>1224.002</v>
      </c>
      <c r="CH49">
        <v>1400.0709999999999</v>
      </c>
      <c r="CI49">
        <v>1059.953</v>
      </c>
      <c r="CJ49">
        <v>1409.971</v>
      </c>
      <c r="CK49">
        <v>963.78660000000002</v>
      </c>
      <c r="CL49">
        <v>1138.442</v>
      </c>
      <c r="CM49">
        <v>2081.0149999999999</v>
      </c>
      <c r="CN49">
        <v>784.18140000000005</v>
      </c>
      <c r="CO49">
        <v>1117.9359999999999</v>
      </c>
      <c r="CP49">
        <v>979.34289999999999</v>
      </c>
      <c r="CQ49">
        <v>1248.0429999999999</v>
      </c>
      <c r="CR49">
        <v>1573.3130000000001</v>
      </c>
      <c r="CS49">
        <v>1245.922</v>
      </c>
      <c r="CT49">
        <v>2264.8629999999998</v>
      </c>
    </row>
    <row r="50" spans="1:98" x14ac:dyDescent="0.2">
      <c r="A50" s="1">
        <v>44610.375</v>
      </c>
      <c r="B50">
        <v>63</v>
      </c>
      <c r="C50">
        <v>5292</v>
      </c>
      <c r="D50">
        <v>3524.5</v>
      </c>
      <c r="E50">
        <v>4006.5</v>
      </c>
      <c r="F50">
        <v>3435.5</v>
      </c>
      <c r="G50">
        <v>3358.5</v>
      </c>
      <c r="H50">
        <v>4112</v>
      </c>
      <c r="I50">
        <v>3563</v>
      </c>
      <c r="J50">
        <v>4073.5</v>
      </c>
      <c r="K50">
        <v>5603.5</v>
      </c>
      <c r="L50">
        <v>3404</v>
      </c>
      <c r="M50">
        <v>3855.5</v>
      </c>
      <c r="N50">
        <v>3420</v>
      </c>
      <c r="O50">
        <v>3312</v>
      </c>
      <c r="P50">
        <v>4184</v>
      </c>
      <c r="Q50">
        <v>4297</v>
      </c>
      <c r="R50">
        <v>4320.5</v>
      </c>
      <c r="S50">
        <v>4498</v>
      </c>
      <c r="T50">
        <v>3172</v>
      </c>
      <c r="U50">
        <v>3136.5</v>
      </c>
      <c r="V50">
        <v>3163</v>
      </c>
      <c r="W50">
        <v>2998.5</v>
      </c>
      <c r="X50">
        <v>3752</v>
      </c>
      <c r="Y50">
        <v>3614</v>
      </c>
      <c r="Z50">
        <v>3930.5</v>
      </c>
      <c r="AA50">
        <v>4076</v>
      </c>
      <c r="AB50">
        <v>3290.5</v>
      </c>
      <c r="AC50">
        <v>3198</v>
      </c>
      <c r="AD50">
        <v>2680.5</v>
      </c>
      <c r="AE50">
        <v>3392.5</v>
      </c>
      <c r="AF50">
        <v>3411.5</v>
      </c>
      <c r="AG50">
        <v>3484.5</v>
      </c>
      <c r="AH50">
        <v>3930.5</v>
      </c>
      <c r="AI50">
        <v>3730</v>
      </c>
      <c r="AJ50">
        <v>3612.5</v>
      </c>
      <c r="AK50">
        <v>3365.5</v>
      </c>
      <c r="AL50">
        <v>3469.5</v>
      </c>
      <c r="AM50">
        <v>3629.5</v>
      </c>
      <c r="AN50">
        <v>3578</v>
      </c>
      <c r="AO50">
        <v>3667</v>
      </c>
      <c r="AP50">
        <v>3675</v>
      </c>
      <c r="AQ50">
        <v>3141.5</v>
      </c>
      <c r="AR50">
        <v>3349.5</v>
      </c>
      <c r="AS50">
        <v>3533.5</v>
      </c>
      <c r="AT50">
        <v>3256</v>
      </c>
      <c r="AU50">
        <v>3619</v>
      </c>
      <c r="AV50">
        <v>3305</v>
      </c>
      <c r="AW50">
        <v>3834</v>
      </c>
      <c r="AX50">
        <v>2488.5</v>
      </c>
      <c r="AY50">
        <v>1137.028</v>
      </c>
      <c r="AZ50">
        <v>423.55700000000002</v>
      </c>
      <c r="BA50">
        <v>408.00060000000002</v>
      </c>
      <c r="BB50">
        <v>43.133510000000001</v>
      </c>
      <c r="BC50">
        <v>618.71839999999997</v>
      </c>
      <c r="BD50">
        <v>625.08240000000001</v>
      </c>
      <c r="BE50">
        <v>12.727919999999999</v>
      </c>
      <c r="BF50">
        <v>147.78530000000001</v>
      </c>
      <c r="BG50">
        <v>840.74990000000003</v>
      </c>
      <c r="BH50">
        <v>363.4529</v>
      </c>
      <c r="BI50">
        <v>259.50819999999999</v>
      </c>
      <c r="BJ50">
        <v>79.195959999999999</v>
      </c>
      <c r="BK50">
        <v>280.01429999999999</v>
      </c>
      <c r="BL50">
        <v>581.24180000000001</v>
      </c>
      <c r="BM50">
        <v>531.74429999999995</v>
      </c>
      <c r="BN50">
        <v>832.26469999999995</v>
      </c>
      <c r="BO50">
        <v>978.63580000000002</v>
      </c>
      <c r="BP50">
        <v>39.59798</v>
      </c>
      <c r="BQ50">
        <v>210.01070000000001</v>
      </c>
      <c r="BR50">
        <v>562.85699999999997</v>
      </c>
      <c r="BS50">
        <v>262.33659999999998</v>
      </c>
      <c r="BT50">
        <v>192.333</v>
      </c>
      <c r="BU50">
        <v>381.83769999999998</v>
      </c>
      <c r="BV50">
        <v>614.47580000000005</v>
      </c>
      <c r="BW50">
        <v>776.40329999999994</v>
      </c>
      <c r="BX50">
        <v>782.7672</v>
      </c>
      <c r="BY50">
        <v>1213.395</v>
      </c>
      <c r="BZ50">
        <v>945.40179999999998</v>
      </c>
      <c r="CA50">
        <v>895.90430000000003</v>
      </c>
      <c r="CB50">
        <v>788.42409999999995</v>
      </c>
      <c r="CC50">
        <v>1076.924</v>
      </c>
      <c r="CD50">
        <v>798.32349999999997</v>
      </c>
      <c r="CE50">
        <v>612.35450000000003</v>
      </c>
      <c r="CF50">
        <v>1004.799</v>
      </c>
      <c r="CG50">
        <v>1211.2739999999999</v>
      </c>
      <c r="CH50">
        <v>1344.21</v>
      </c>
      <c r="CI50">
        <v>977.92859999999996</v>
      </c>
      <c r="CJ50">
        <v>1350.5740000000001</v>
      </c>
      <c r="CK50">
        <v>929.13829999999996</v>
      </c>
      <c r="CL50">
        <v>1053.5889999999999</v>
      </c>
      <c r="CM50">
        <v>2081.0149999999999</v>
      </c>
      <c r="CN50">
        <v>690.8433</v>
      </c>
      <c r="CO50">
        <v>1106.6220000000001</v>
      </c>
      <c r="CP50">
        <v>958.83680000000004</v>
      </c>
      <c r="CQ50">
        <v>1224.7090000000001</v>
      </c>
      <c r="CR50">
        <v>1466.539</v>
      </c>
      <c r="CS50">
        <v>1166.7260000000001</v>
      </c>
      <c r="CT50">
        <v>2247.893</v>
      </c>
    </row>
    <row r="51" spans="1:98" x14ac:dyDescent="0.2">
      <c r="A51" s="1">
        <v>44610.4375</v>
      </c>
      <c r="B51">
        <v>64.5</v>
      </c>
      <c r="C51">
        <v>5297</v>
      </c>
      <c r="D51">
        <v>3396</v>
      </c>
      <c r="E51">
        <v>3990</v>
      </c>
      <c r="F51">
        <v>3441</v>
      </c>
      <c r="G51">
        <v>3301.5</v>
      </c>
      <c r="H51">
        <v>4089.5</v>
      </c>
      <c r="I51">
        <v>3533</v>
      </c>
      <c r="J51">
        <v>4079</v>
      </c>
      <c r="K51">
        <v>5677.5</v>
      </c>
      <c r="L51">
        <v>3337.5</v>
      </c>
      <c r="M51">
        <v>3864</v>
      </c>
      <c r="N51">
        <v>3450</v>
      </c>
      <c r="O51">
        <v>3317.5</v>
      </c>
      <c r="P51">
        <v>4177.5</v>
      </c>
      <c r="Q51">
        <v>4259.5</v>
      </c>
      <c r="R51">
        <v>4335</v>
      </c>
      <c r="S51">
        <v>4485.5</v>
      </c>
      <c r="T51">
        <v>3057</v>
      </c>
      <c r="U51">
        <v>3122</v>
      </c>
      <c r="V51">
        <v>3151.5</v>
      </c>
      <c r="W51">
        <v>2975</v>
      </c>
      <c r="X51">
        <v>3754.5</v>
      </c>
      <c r="Y51">
        <v>3592</v>
      </c>
      <c r="Z51">
        <v>3979.5</v>
      </c>
      <c r="AA51">
        <v>4064.5</v>
      </c>
      <c r="AB51">
        <v>3255.5</v>
      </c>
      <c r="AC51">
        <v>3240.5</v>
      </c>
      <c r="AD51">
        <v>2683.5</v>
      </c>
      <c r="AE51">
        <v>3376.5</v>
      </c>
      <c r="AF51">
        <v>3436</v>
      </c>
      <c r="AG51">
        <v>3429.5</v>
      </c>
      <c r="AH51">
        <v>3884.5</v>
      </c>
      <c r="AI51">
        <v>3810</v>
      </c>
      <c r="AJ51">
        <v>3580</v>
      </c>
      <c r="AK51">
        <v>3434.5</v>
      </c>
      <c r="AL51">
        <v>3540.5</v>
      </c>
      <c r="AM51">
        <v>3662.5</v>
      </c>
      <c r="AN51">
        <v>3603</v>
      </c>
      <c r="AO51">
        <v>3722.5</v>
      </c>
      <c r="AP51">
        <v>3744.5</v>
      </c>
      <c r="AQ51">
        <v>3193.5</v>
      </c>
      <c r="AR51">
        <v>3265.5</v>
      </c>
      <c r="AS51">
        <v>3603.5</v>
      </c>
      <c r="AT51">
        <v>3228</v>
      </c>
      <c r="AU51">
        <v>3658</v>
      </c>
      <c r="AV51">
        <v>3340.5</v>
      </c>
      <c r="AW51">
        <v>3768.5</v>
      </c>
      <c r="AX51">
        <v>2512.5</v>
      </c>
      <c r="AY51">
        <v>1103.087</v>
      </c>
      <c r="AZ51">
        <v>412.95030000000003</v>
      </c>
      <c r="BA51">
        <v>421.43560000000002</v>
      </c>
      <c r="BB51">
        <v>84.852810000000005</v>
      </c>
      <c r="BC51">
        <v>630.03219999999999</v>
      </c>
      <c r="BD51">
        <v>671.04430000000002</v>
      </c>
      <c r="BE51">
        <v>11.31371</v>
      </c>
      <c r="BF51">
        <v>138.59289999999999</v>
      </c>
      <c r="BG51">
        <v>703.57119999999998</v>
      </c>
      <c r="BH51">
        <v>331.63310000000001</v>
      </c>
      <c r="BI51">
        <v>206.4752</v>
      </c>
      <c r="BJ51">
        <v>207.88939999999999</v>
      </c>
      <c r="BK51">
        <v>177.4838</v>
      </c>
      <c r="BL51">
        <v>379.71629999999999</v>
      </c>
      <c r="BM51">
        <v>398.10109999999997</v>
      </c>
      <c r="BN51">
        <v>724.07730000000004</v>
      </c>
      <c r="BO51">
        <v>641.34580000000005</v>
      </c>
      <c r="BP51">
        <v>53.740119999999997</v>
      </c>
      <c r="BQ51">
        <v>5.656854</v>
      </c>
      <c r="BR51">
        <v>427.7996</v>
      </c>
      <c r="BS51">
        <v>131.52189999999999</v>
      </c>
      <c r="BT51">
        <v>4.9497479999999996</v>
      </c>
      <c r="BU51">
        <v>202.23249999999999</v>
      </c>
      <c r="BV51">
        <v>417.90010000000001</v>
      </c>
      <c r="BW51">
        <v>570.63520000000005</v>
      </c>
      <c r="BX51">
        <v>659.73069999999996</v>
      </c>
      <c r="BY51">
        <v>1184.404</v>
      </c>
      <c r="BZ51">
        <v>859.13480000000004</v>
      </c>
      <c r="CA51">
        <v>811.05150000000003</v>
      </c>
      <c r="CB51">
        <v>690.13620000000003</v>
      </c>
      <c r="CC51">
        <v>994.89919999999995</v>
      </c>
      <c r="CD51">
        <v>726.19870000000003</v>
      </c>
      <c r="CE51">
        <v>547.30070000000001</v>
      </c>
      <c r="CF51">
        <v>883.88350000000003</v>
      </c>
      <c r="CG51">
        <v>1091.066</v>
      </c>
      <c r="CH51">
        <v>1231.0730000000001</v>
      </c>
      <c r="CI51">
        <v>893.07590000000005</v>
      </c>
      <c r="CJ51">
        <v>1244.508</v>
      </c>
      <c r="CK51">
        <v>828.02200000000005</v>
      </c>
      <c r="CL51">
        <v>924.18849999999998</v>
      </c>
      <c r="CM51">
        <v>2052.7310000000002</v>
      </c>
      <c r="CN51">
        <v>658.31640000000004</v>
      </c>
      <c r="CO51">
        <v>1072.681</v>
      </c>
      <c r="CP51">
        <v>890.95450000000005</v>
      </c>
      <c r="CQ51">
        <v>1196.425</v>
      </c>
      <c r="CR51">
        <v>1451.69</v>
      </c>
      <c r="CS51">
        <v>1141.9770000000001</v>
      </c>
      <c r="CT51">
        <v>2215.3649999999998</v>
      </c>
    </row>
    <row r="52" spans="1:98" x14ac:dyDescent="0.2">
      <c r="A52" s="1">
        <v>44610.5</v>
      </c>
      <c r="B52">
        <v>66</v>
      </c>
      <c r="C52">
        <v>5288</v>
      </c>
      <c r="D52">
        <v>3295</v>
      </c>
      <c r="E52">
        <v>3920.5</v>
      </c>
      <c r="F52">
        <v>3406.5</v>
      </c>
      <c r="G52">
        <v>3314.5</v>
      </c>
      <c r="H52">
        <v>4094</v>
      </c>
      <c r="I52">
        <v>3497.5</v>
      </c>
      <c r="J52">
        <v>4040.5</v>
      </c>
      <c r="K52">
        <v>5762.5</v>
      </c>
      <c r="L52">
        <v>3262.5</v>
      </c>
      <c r="M52">
        <v>3866</v>
      </c>
      <c r="N52">
        <v>3493.5</v>
      </c>
      <c r="O52">
        <v>3321.5</v>
      </c>
      <c r="P52">
        <v>4235.5</v>
      </c>
      <c r="Q52">
        <v>4341.5</v>
      </c>
      <c r="R52">
        <v>4364</v>
      </c>
      <c r="S52">
        <v>4561.5</v>
      </c>
      <c r="T52">
        <v>2980</v>
      </c>
      <c r="U52">
        <v>3108</v>
      </c>
      <c r="V52">
        <v>3135.5</v>
      </c>
      <c r="W52">
        <v>2961</v>
      </c>
      <c r="X52">
        <v>3808.5</v>
      </c>
      <c r="Y52">
        <v>3617</v>
      </c>
      <c r="Z52">
        <v>3922</v>
      </c>
      <c r="AA52">
        <v>4081</v>
      </c>
      <c r="AB52">
        <v>3262.5</v>
      </c>
      <c r="AC52">
        <v>3238.5</v>
      </c>
      <c r="AD52">
        <v>2675</v>
      </c>
      <c r="AE52">
        <v>3382.5</v>
      </c>
      <c r="AF52">
        <v>3421</v>
      </c>
      <c r="AG52">
        <v>3397</v>
      </c>
      <c r="AH52">
        <v>3973</v>
      </c>
      <c r="AI52">
        <v>3816.5</v>
      </c>
      <c r="AJ52">
        <v>3533</v>
      </c>
      <c r="AK52">
        <v>3465</v>
      </c>
      <c r="AL52">
        <v>3503.5</v>
      </c>
      <c r="AM52">
        <v>3673.5</v>
      </c>
      <c r="AN52">
        <v>3626.5</v>
      </c>
      <c r="AO52">
        <v>3645</v>
      </c>
      <c r="AP52">
        <v>3720.5</v>
      </c>
      <c r="AQ52">
        <v>3189</v>
      </c>
      <c r="AR52">
        <v>3220.5</v>
      </c>
      <c r="AS52">
        <v>3630.5</v>
      </c>
      <c r="AT52">
        <v>3261</v>
      </c>
      <c r="AU52">
        <v>3650</v>
      </c>
      <c r="AV52">
        <v>3386</v>
      </c>
      <c r="AW52">
        <v>3768.5</v>
      </c>
      <c r="AX52">
        <v>2564</v>
      </c>
      <c r="AY52">
        <v>907.92510000000004</v>
      </c>
      <c r="AZ52">
        <v>251.73</v>
      </c>
      <c r="BA52">
        <v>232.63810000000001</v>
      </c>
      <c r="BB52">
        <v>60.104080000000003</v>
      </c>
      <c r="BC52">
        <v>511.23820000000001</v>
      </c>
      <c r="BD52">
        <v>438.40620000000001</v>
      </c>
      <c r="BE52">
        <v>161.92750000000001</v>
      </c>
      <c r="BF52">
        <v>77.074640000000002</v>
      </c>
      <c r="BG52">
        <v>567.80679999999995</v>
      </c>
      <c r="BH52">
        <v>219.9102</v>
      </c>
      <c r="BI52">
        <v>35.355339999999998</v>
      </c>
      <c r="BJ52">
        <v>232.63810000000001</v>
      </c>
      <c r="BK52">
        <v>38.89087</v>
      </c>
      <c r="BL52">
        <v>174.65539999999999</v>
      </c>
      <c r="BM52">
        <v>280.72140000000002</v>
      </c>
      <c r="BN52">
        <v>584.0702</v>
      </c>
      <c r="BO52">
        <v>542.35090000000002</v>
      </c>
      <c r="BP52">
        <v>57.982759999999999</v>
      </c>
      <c r="BQ52">
        <v>41.012189999999997</v>
      </c>
      <c r="BR52">
        <v>386.78739999999999</v>
      </c>
      <c r="BS52">
        <v>79.195959999999999</v>
      </c>
      <c r="BT52">
        <v>77.074640000000002</v>
      </c>
      <c r="BU52">
        <v>137.17869999999999</v>
      </c>
      <c r="BV52">
        <v>394.56560000000002</v>
      </c>
      <c r="BW52">
        <v>639.22450000000003</v>
      </c>
      <c r="BX52">
        <v>647.0027</v>
      </c>
      <c r="BY52">
        <v>1129.25</v>
      </c>
      <c r="BZ52">
        <v>881.05510000000004</v>
      </c>
      <c r="CA52">
        <v>731.85550000000001</v>
      </c>
      <c r="CB52">
        <v>667.50879999999995</v>
      </c>
      <c r="CC52">
        <v>985.70680000000004</v>
      </c>
      <c r="CD52">
        <v>588.31290000000001</v>
      </c>
      <c r="CE52">
        <v>444.77019999999999</v>
      </c>
      <c r="CF52">
        <v>811.7586</v>
      </c>
      <c r="CG52">
        <v>1097.43</v>
      </c>
      <c r="CH52">
        <v>1143.3920000000001</v>
      </c>
      <c r="CI52">
        <v>709.22810000000004</v>
      </c>
      <c r="CJ52">
        <v>1102.3800000000001</v>
      </c>
      <c r="CK52">
        <v>707.10680000000002</v>
      </c>
      <c r="CL52">
        <v>871.86270000000002</v>
      </c>
      <c r="CM52">
        <v>2025.154</v>
      </c>
      <c r="CN52">
        <v>648.41690000000006</v>
      </c>
      <c r="CO52">
        <v>1081.1659999999999</v>
      </c>
      <c r="CP52">
        <v>878.22659999999996</v>
      </c>
      <c r="CQ52">
        <v>1209.153</v>
      </c>
      <c r="CR52">
        <v>1431.184</v>
      </c>
      <c r="CS52">
        <v>1149.048</v>
      </c>
      <c r="CT52">
        <v>2201.9299999999998</v>
      </c>
    </row>
    <row r="53" spans="1:98" x14ac:dyDescent="0.2">
      <c r="A53" s="1">
        <v>44610.5625</v>
      </c>
      <c r="B53">
        <v>67.5</v>
      </c>
      <c r="C53">
        <v>5431</v>
      </c>
      <c r="D53">
        <v>3248.5</v>
      </c>
      <c r="E53">
        <v>3994</v>
      </c>
      <c r="F53">
        <v>3480</v>
      </c>
      <c r="G53">
        <v>3318.5</v>
      </c>
      <c r="H53">
        <v>4123</v>
      </c>
      <c r="I53">
        <v>3481</v>
      </c>
      <c r="J53">
        <v>4074.5</v>
      </c>
      <c r="K53">
        <v>5779</v>
      </c>
      <c r="L53">
        <v>3171.5</v>
      </c>
      <c r="M53">
        <v>3883</v>
      </c>
      <c r="N53">
        <v>3468.5</v>
      </c>
      <c r="O53">
        <v>3285</v>
      </c>
      <c r="P53">
        <v>4227.5</v>
      </c>
      <c r="Q53">
        <v>4257.5</v>
      </c>
      <c r="R53">
        <v>4309</v>
      </c>
      <c r="S53">
        <v>4548</v>
      </c>
      <c r="T53">
        <v>2933</v>
      </c>
      <c r="U53">
        <v>3145.5</v>
      </c>
      <c r="V53">
        <v>3238</v>
      </c>
      <c r="W53">
        <v>2959</v>
      </c>
      <c r="X53">
        <v>3761</v>
      </c>
      <c r="Y53">
        <v>3573</v>
      </c>
      <c r="Z53">
        <v>3976</v>
      </c>
      <c r="AA53">
        <v>4178</v>
      </c>
      <c r="AB53">
        <v>3230</v>
      </c>
      <c r="AC53">
        <v>3212</v>
      </c>
      <c r="AD53">
        <v>2695</v>
      </c>
      <c r="AE53">
        <v>3397.5</v>
      </c>
      <c r="AF53">
        <v>3468</v>
      </c>
      <c r="AG53">
        <v>3454</v>
      </c>
      <c r="AH53">
        <v>3940</v>
      </c>
      <c r="AI53">
        <v>3850.5</v>
      </c>
      <c r="AJ53">
        <v>3429</v>
      </c>
      <c r="AK53">
        <v>3407</v>
      </c>
      <c r="AL53">
        <v>3490.5</v>
      </c>
      <c r="AM53">
        <v>3575.5</v>
      </c>
      <c r="AN53">
        <v>3564.5</v>
      </c>
      <c r="AO53">
        <v>3661</v>
      </c>
      <c r="AP53">
        <v>3701.5</v>
      </c>
      <c r="AQ53">
        <v>3204.5</v>
      </c>
      <c r="AR53">
        <v>3119.5</v>
      </c>
      <c r="AS53">
        <v>3639.5</v>
      </c>
      <c r="AT53">
        <v>3258.5</v>
      </c>
      <c r="AU53">
        <v>3571.5</v>
      </c>
      <c r="AV53">
        <v>3301.5</v>
      </c>
      <c r="AW53">
        <v>3759.5</v>
      </c>
      <c r="AX53">
        <v>2540.5</v>
      </c>
      <c r="AY53">
        <v>1067.731</v>
      </c>
      <c r="AZ53">
        <v>371.23099999999999</v>
      </c>
      <c r="BA53">
        <v>511.94529999999997</v>
      </c>
      <c r="BB53">
        <v>83.438599999999994</v>
      </c>
      <c r="BC53">
        <v>574.87779999999998</v>
      </c>
      <c r="BD53">
        <v>569.928</v>
      </c>
      <c r="BE53">
        <v>57.982759999999999</v>
      </c>
      <c r="BF53">
        <v>198.697</v>
      </c>
      <c r="BG53">
        <v>705.69259999999997</v>
      </c>
      <c r="BH53">
        <v>350.0179</v>
      </c>
      <c r="BI53">
        <v>168.29140000000001</v>
      </c>
      <c r="BJ53">
        <v>135.0574</v>
      </c>
      <c r="BK53">
        <v>227.6884</v>
      </c>
      <c r="BL53">
        <v>454.6696</v>
      </c>
      <c r="BM53">
        <v>419.3143</v>
      </c>
      <c r="BN53">
        <v>651.95249999999999</v>
      </c>
      <c r="BO53">
        <v>845.69970000000001</v>
      </c>
      <c r="BP53">
        <v>41.012189999999997</v>
      </c>
      <c r="BQ53">
        <v>103.9447</v>
      </c>
      <c r="BR53">
        <v>561.44280000000003</v>
      </c>
      <c r="BS53">
        <v>207.88939999999999</v>
      </c>
      <c r="BT53">
        <v>117.3797</v>
      </c>
      <c r="BU53">
        <v>295.57060000000001</v>
      </c>
      <c r="BV53">
        <v>574.17070000000001</v>
      </c>
      <c r="BW53">
        <v>784.88850000000002</v>
      </c>
      <c r="BX53">
        <v>732.56259999999997</v>
      </c>
      <c r="BY53">
        <v>1192.182</v>
      </c>
      <c r="BZ53">
        <v>926.30989999999997</v>
      </c>
      <c r="CA53">
        <v>833.6789</v>
      </c>
      <c r="CB53">
        <v>715.59199999999998</v>
      </c>
      <c r="CC53">
        <v>1064.903</v>
      </c>
      <c r="CD53">
        <v>728.32</v>
      </c>
      <c r="CE53">
        <v>754.48289999999997</v>
      </c>
      <c r="CF53">
        <v>975.80740000000003</v>
      </c>
      <c r="CG53">
        <v>1258.6500000000001</v>
      </c>
      <c r="CH53">
        <v>1324.4110000000001</v>
      </c>
      <c r="CI53">
        <v>960.95809999999994</v>
      </c>
      <c r="CJ53">
        <v>1390.8789999999999</v>
      </c>
      <c r="CK53">
        <v>922.06730000000005</v>
      </c>
      <c r="CL53">
        <v>1117.9359999999999</v>
      </c>
      <c r="CM53">
        <v>2206.88</v>
      </c>
      <c r="CN53">
        <v>740.34079999999994</v>
      </c>
      <c r="CO53">
        <v>1240.972</v>
      </c>
      <c r="CP53">
        <v>943.98749999999995</v>
      </c>
      <c r="CQ53">
        <v>1303.1980000000001</v>
      </c>
      <c r="CR53">
        <v>1608.6679999999999</v>
      </c>
      <c r="CS53">
        <v>1274.914</v>
      </c>
      <c r="CT53">
        <v>2363.8580000000002</v>
      </c>
    </row>
    <row r="54" spans="1:98" x14ac:dyDescent="0.2">
      <c r="A54" s="1">
        <v>44610.625</v>
      </c>
      <c r="B54">
        <v>69</v>
      </c>
      <c r="C54">
        <v>5499.5</v>
      </c>
      <c r="D54">
        <v>3219.5</v>
      </c>
      <c r="E54">
        <v>3987.5</v>
      </c>
      <c r="F54">
        <v>3458.5</v>
      </c>
      <c r="G54">
        <v>3264</v>
      </c>
      <c r="H54">
        <v>4101.5</v>
      </c>
      <c r="I54">
        <v>3482.5</v>
      </c>
      <c r="J54">
        <v>4085.5</v>
      </c>
      <c r="K54">
        <v>5896.5</v>
      </c>
      <c r="L54">
        <v>3131.5</v>
      </c>
      <c r="M54">
        <v>3904</v>
      </c>
      <c r="N54">
        <v>3521</v>
      </c>
      <c r="O54">
        <v>3268</v>
      </c>
      <c r="P54">
        <v>4252</v>
      </c>
      <c r="Q54">
        <v>4218.5</v>
      </c>
      <c r="R54">
        <v>4354</v>
      </c>
      <c r="S54">
        <v>4627.5</v>
      </c>
      <c r="T54">
        <v>2888.5</v>
      </c>
      <c r="U54">
        <v>3119.5</v>
      </c>
      <c r="V54">
        <v>3203.5</v>
      </c>
      <c r="W54">
        <v>2939</v>
      </c>
      <c r="X54">
        <v>3733.5</v>
      </c>
      <c r="Y54">
        <v>3565</v>
      </c>
      <c r="Z54">
        <v>3979.5</v>
      </c>
      <c r="AA54">
        <v>4125</v>
      </c>
      <c r="AB54">
        <v>3135</v>
      </c>
      <c r="AC54">
        <v>3225.5</v>
      </c>
      <c r="AD54">
        <v>2689.5</v>
      </c>
      <c r="AE54">
        <v>3353.5</v>
      </c>
      <c r="AF54">
        <v>3427.5</v>
      </c>
      <c r="AG54">
        <v>3390.5</v>
      </c>
      <c r="AH54">
        <v>3905</v>
      </c>
      <c r="AI54">
        <v>3862.5</v>
      </c>
      <c r="AJ54">
        <v>3345</v>
      </c>
      <c r="AK54">
        <v>3434.5</v>
      </c>
      <c r="AL54">
        <v>3432</v>
      </c>
      <c r="AM54">
        <v>3555</v>
      </c>
      <c r="AN54">
        <v>3670</v>
      </c>
      <c r="AO54">
        <v>3557.5</v>
      </c>
      <c r="AP54">
        <v>3699</v>
      </c>
      <c r="AQ54">
        <v>3264</v>
      </c>
      <c r="AR54">
        <v>3088</v>
      </c>
      <c r="AS54">
        <v>3643.5</v>
      </c>
      <c r="AT54">
        <v>3278.5</v>
      </c>
      <c r="AU54">
        <v>3581</v>
      </c>
      <c r="AV54">
        <v>3357.5</v>
      </c>
      <c r="AW54">
        <v>3742.5</v>
      </c>
      <c r="AX54">
        <v>2544.5</v>
      </c>
      <c r="AY54">
        <v>1175.9190000000001</v>
      </c>
      <c r="AZ54">
        <v>297.69200000000001</v>
      </c>
      <c r="BA54">
        <v>399.51530000000002</v>
      </c>
      <c r="BB54">
        <v>55.861429999999999</v>
      </c>
      <c r="BC54">
        <v>579.82759999999996</v>
      </c>
      <c r="BD54">
        <v>584.77729999999997</v>
      </c>
      <c r="BE54">
        <v>14.84924</v>
      </c>
      <c r="BF54">
        <v>217.08179999999999</v>
      </c>
      <c r="BG54">
        <v>839.33579999999995</v>
      </c>
      <c r="BH54">
        <v>277.89299999999997</v>
      </c>
      <c r="BI54">
        <v>128.6934</v>
      </c>
      <c r="BJ54">
        <v>196.57570000000001</v>
      </c>
      <c r="BK54">
        <v>149.9066</v>
      </c>
      <c r="BL54">
        <v>415.77879999999999</v>
      </c>
      <c r="BM54">
        <v>375.47370000000001</v>
      </c>
      <c r="BN54">
        <v>619.42550000000006</v>
      </c>
      <c r="BO54">
        <v>910.04639999999995</v>
      </c>
      <c r="BP54">
        <v>61.51829</v>
      </c>
      <c r="BQ54">
        <v>245.36609999999999</v>
      </c>
      <c r="BR54">
        <v>596.09100000000001</v>
      </c>
      <c r="BS54">
        <v>233.34520000000001</v>
      </c>
      <c r="BT54">
        <v>207.1823</v>
      </c>
      <c r="BU54">
        <v>326.68329999999997</v>
      </c>
      <c r="BV54">
        <v>603.16210000000001</v>
      </c>
      <c r="BW54">
        <v>837.21439999999996</v>
      </c>
      <c r="BX54">
        <v>821.65809999999999</v>
      </c>
      <c r="BY54">
        <v>1197.1320000000001</v>
      </c>
      <c r="BZ54">
        <v>980.75710000000004</v>
      </c>
      <c r="CA54">
        <v>857.72050000000002</v>
      </c>
      <c r="CB54">
        <v>690.8433</v>
      </c>
      <c r="CC54">
        <v>1096.723</v>
      </c>
      <c r="CD54">
        <v>791.95960000000002</v>
      </c>
      <c r="CE54">
        <v>750.24030000000005</v>
      </c>
      <c r="CF54">
        <v>883.88350000000003</v>
      </c>
      <c r="CG54">
        <v>1260.771</v>
      </c>
      <c r="CH54">
        <v>1346.3309999999999</v>
      </c>
      <c r="CI54">
        <v>941.86620000000005</v>
      </c>
      <c r="CJ54">
        <v>1354.817</v>
      </c>
      <c r="CK54">
        <v>912.87490000000003</v>
      </c>
      <c r="CL54">
        <v>1039.4469999999999</v>
      </c>
      <c r="CM54">
        <v>2126.9769999999999</v>
      </c>
      <c r="CN54">
        <v>660.43769999999995</v>
      </c>
      <c r="CO54">
        <v>1177.3330000000001</v>
      </c>
      <c r="CP54">
        <v>846.40679999999998</v>
      </c>
      <c r="CQ54">
        <v>1189.354</v>
      </c>
      <c r="CR54">
        <v>1485.6310000000001</v>
      </c>
      <c r="CS54">
        <v>1147.634</v>
      </c>
      <c r="CT54">
        <v>2301.6329999999998</v>
      </c>
    </row>
    <row r="55" spans="1:98" x14ac:dyDescent="0.2">
      <c r="A55" s="1">
        <v>44610.6875</v>
      </c>
      <c r="B55">
        <v>70.5</v>
      </c>
      <c r="C55">
        <v>5467.5</v>
      </c>
      <c r="D55">
        <v>3109.5</v>
      </c>
      <c r="E55">
        <v>3946</v>
      </c>
      <c r="F55">
        <v>3509</v>
      </c>
      <c r="G55">
        <v>3313.5</v>
      </c>
      <c r="H55">
        <v>4161</v>
      </c>
      <c r="I55">
        <v>3461.5</v>
      </c>
      <c r="J55">
        <v>4047.5</v>
      </c>
      <c r="K55">
        <v>5890</v>
      </c>
      <c r="L55">
        <v>3049.5</v>
      </c>
      <c r="M55">
        <v>3939</v>
      </c>
      <c r="N55">
        <v>3470.5</v>
      </c>
      <c r="O55">
        <v>3238</v>
      </c>
      <c r="P55">
        <v>4236.5</v>
      </c>
      <c r="Q55">
        <v>4219.5</v>
      </c>
      <c r="R55">
        <v>4301</v>
      </c>
      <c r="S55">
        <v>4744.5</v>
      </c>
      <c r="T55">
        <v>2870.5</v>
      </c>
      <c r="U55">
        <v>3126</v>
      </c>
      <c r="V55">
        <v>3273</v>
      </c>
      <c r="W55">
        <v>2957.5</v>
      </c>
      <c r="X55">
        <v>3765</v>
      </c>
      <c r="Y55">
        <v>3556</v>
      </c>
      <c r="Z55">
        <v>3941.5</v>
      </c>
      <c r="AA55">
        <v>4213</v>
      </c>
      <c r="AB55">
        <v>3100.5</v>
      </c>
      <c r="AC55">
        <v>3262.5</v>
      </c>
      <c r="AD55">
        <v>2700.5</v>
      </c>
      <c r="AE55">
        <v>3347</v>
      </c>
      <c r="AF55">
        <v>3471</v>
      </c>
      <c r="AG55">
        <v>3377.5</v>
      </c>
      <c r="AH55">
        <v>3877</v>
      </c>
      <c r="AI55">
        <v>3845.5</v>
      </c>
      <c r="AJ55">
        <v>3331.5</v>
      </c>
      <c r="AK55">
        <v>3478.5</v>
      </c>
      <c r="AL55">
        <v>3487.5</v>
      </c>
      <c r="AM55">
        <v>3577</v>
      </c>
      <c r="AN55">
        <v>3648</v>
      </c>
      <c r="AO55">
        <v>3599</v>
      </c>
      <c r="AP55">
        <v>3784.5</v>
      </c>
      <c r="AQ55">
        <v>3250.5</v>
      </c>
      <c r="AR55">
        <v>3033.5</v>
      </c>
      <c r="AS55">
        <v>3699</v>
      </c>
      <c r="AT55">
        <v>3267.5</v>
      </c>
      <c r="AU55">
        <v>3572.5</v>
      </c>
      <c r="AV55">
        <v>3366.5</v>
      </c>
      <c r="AW55">
        <v>3740</v>
      </c>
      <c r="AX55">
        <v>2542.5</v>
      </c>
      <c r="AY55">
        <v>1093.894</v>
      </c>
      <c r="AZ55">
        <v>309.00569999999999</v>
      </c>
      <c r="BA55">
        <v>421.43560000000002</v>
      </c>
      <c r="BB55">
        <v>57.982759999999999</v>
      </c>
      <c r="BC55">
        <v>501.33870000000002</v>
      </c>
      <c r="BD55">
        <v>571.34230000000002</v>
      </c>
      <c r="BE55">
        <v>4.9497479999999996</v>
      </c>
      <c r="BF55">
        <v>234.0523</v>
      </c>
      <c r="BG55">
        <v>861.25599999999997</v>
      </c>
      <c r="BH55">
        <v>324.56200000000001</v>
      </c>
      <c r="BI55">
        <v>251.73</v>
      </c>
      <c r="BJ55">
        <v>106.7731</v>
      </c>
      <c r="BK55">
        <v>280.01429999999999</v>
      </c>
      <c r="BL55">
        <v>552.25040000000001</v>
      </c>
      <c r="BM55">
        <v>531.03719999999998</v>
      </c>
      <c r="BN55">
        <v>739.63369999999998</v>
      </c>
      <c r="BO55">
        <v>900.14689999999996</v>
      </c>
      <c r="BP55">
        <v>106.7731</v>
      </c>
      <c r="BQ55">
        <v>210.71780000000001</v>
      </c>
      <c r="BR55">
        <v>578.41330000000005</v>
      </c>
      <c r="BS55">
        <v>294.86349999999999</v>
      </c>
      <c r="BT55">
        <v>233.34520000000001</v>
      </c>
      <c r="BU55">
        <v>316.78379999999999</v>
      </c>
      <c r="BV55">
        <v>573.46360000000004</v>
      </c>
      <c r="BW55">
        <v>733.9769</v>
      </c>
      <c r="BX55">
        <v>625.78949999999998</v>
      </c>
      <c r="BY55">
        <v>1225.4159999999999</v>
      </c>
      <c r="BZ55">
        <v>914.28909999999996</v>
      </c>
      <c r="CA55">
        <v>794.78800000000001</v>
      </c>
      <c r="CB55">
        <v>752.36159999999995</v>
      </c>
      <c r="CC55">
        <v>1010.456</v>
      </c>
      <c r="CD55">
        <v>697.20730000000003</v>
      </c>
      <c r="CE55">
        <v>631.44640000000004</v>
      </c>
      <c r="CF55">
        <v>802.56619999999998</v>
      </c>
      <c r="CG55">
        <v>1207.0309999999999</v>
      </c>
      <c r="CH55">
        <v>1300.3689999999999</v>
      </c>
      <c r="CI55">
        <v>869.74130000000002</v>
      </c>
      <c r="CJ55">
        <v>1310.9760000000001</v>
      </c>
      <c r="CK55">
        <v>824.48649999999998</v>
      </c>
      <c r="CL55">
        <v>917.11749999999995</v>
      </c>
      <c r="CM55">
        <v>2130.5129999999999</v>
      </c>
      <c r="CN55">
        <v>656.90219999999999</v>
      </c>
      <c r="CO55">
        <v>1118.643</v>
      </c>
      <c r="CP55">
        <v>852.06370000000004</v>
      </c>
      <c r="CQ55">
        <v>1112.279</v>
      </c>
      <c r="CR55">
        <v>1489.874</v>
      </c>
      <c r="CS55">
        <v>1135.614</v>
      </c>
      <c r="CT55">
        <v>2216.7800000000002</v>
      </c>
    </row>
    <row r="56" spans="1:98" x14ac:dyDescent="0.2">
      <c r="A56" s="1">
        <v>44610.75</v>
      </c>
      <c r="B56">
        <v>72</v>
      </c>
      <c r="C56">
        <v>5543.5</v>
      </c>
      <c r="D56">
        <v>3060.5</v>
      </c>
      <c r="E56">
        <v>3955</v>
      </c>
      <c r="F56">
        <v>3513</v>
      </c>
      <c r="G56">
        <v>3207</v>
      </c>
      <c r="H56">
        <v>4074</v>
      </c>
      <c r="I56">
        <v>3456.5</v>
      </c>
      <c r="J56">
        <v>3982.5</v>
      </c>
      <c r="K56">
        <v>5964.5</v>
      </c>
      <c r="L56">
        <v>2961</v>
      </c>
      <c r="M56">
        <v>3914.5</v>
      </c>
      <c r="N56">
        <v>3480</v>
      </c>
      <c r="O56">
        <v>3270</v>
      </c>
      <c r="P56">
        <v>4305</v>
      </c>
      <c r="Q56">
        <v>4183</v>
      </c>
      <c r="R56">
        <v>4287</v>
      </c>
      <c r="S56">
        <v>4675</v>
      </c>
      <c r="T56">
        <v>2751</v>
      </c>
      <c r="U56">
        <v>3157</v>
      </c>
      <c r="V56">
        <v>3227.5</v>
      </c>
      <c r="W56">
        <v>2871</v>
      </c>
      <c r="X56">
        <v>3749.5</v>
      </c>
      <c r="Y56">
        <v>3545</v>
      </c>
      <c r="Z56">
        <v>3914</v>
      </c>
      <c r="AA56">
        <v>4226.5</v>
      </c>
      <c r="AB56">
        <v>3038</v>
      </c>
      <c r="AC56">
        <v>3309.5</v>
      </c>
      <c r="AD56">
        <v>2739.5</v>
      </c>
      <c r="AE56">
        <v>3391.5</v>
      </c>
      <c r="AF56">
        <v>3527</v>
      </c>
      <c r="AG56">
        <v>3439.5</v>
      </c>
      <c r="AH56">
        <v>3927</v>
      </c>
      <c r="AI56">
        <v>3957.5</v>
      </c>
      <c r="AJ56">
        <v>3294.5</v>
      </c>
      <c r="AK56">
        <v>3532</v>
      </c>
      <c r="AL56">
        <v>3544</v>
      </c>
      <c r="AM56">
        <v>3587.5</v>
      </c>
      <c r="AN56">
        <v>3648.5</v>
      </c>
      <c r="AO56">
        <v>3596</v>
      </c>
      <c r="AP56">
        <v>3728.5</v>
      </c>
      <c r="AQ56">
        <v>3296</v>
      </c>
      <c r="AR56">
        <v>2948</v>
      </c>
      <c r="AS56">
        <v>3700.5</v>
      </c>
      <c r="AT56">
        <v>3271</v>
      </c>
      <c r="AU56">
        <v>3581.5</v>
      </c>
      <c r="AV56">
        <v>3381</v>
      </c>
      <c r="AW56">
        <v>3720</v>
      </c>
      <c r="AX56">
        <v>2575.5</v>
      </c>
      <c r="AY56">
        <v>1127.835</v>
      </c>
      <c r="AZ56">
        <v>287.79239999999999</v>
      </c>
      <c r="BA56">
        <v>374.76659999999998</v>
      </c>
      <c r="BB56">
        <v>83.438599999999994</v>
      </c>
      <c r="BC56">
        <v>592.55550000000005</v>
      </c>
      <c r="BD56">
        <v>610.9402</v>
      </c>
      <c r="BE56">
        <v>34.648229999999998</v>
      </c>
      <c r="BF56">
        <v>226.9813</v>
      </c>
      <c r="BG56">
        <v>813.87990000000002</v>
      </c>
      <c r="BH56">
        <v>243.24469999999999</v>
      </c>
      <c r="BI56">
        <v>207.1823</v>
      </c>
      <c r="BJ56">
        <v>134.3503</v>
      </c>
      <c r="BK56">
        <v>257.38690000000003</v>
      </c>
      <c r="BL56">
        <v>490.7321</v>
      </c>
      <c r="BM56">
        <v>476.59</v>
      </c>
      <c r="BN56">
        <v>663.26620000000003</v>
      </c>
      <c r="BO56">
        <v>642.053</v>
      </c>
      <c r="BP56">
        <v>39.59798</v>
      </c>
      <c r="BQ56">
        <v>31.1127</v>
      </c>
      <c r="BR56">
        <v>441.94170000000003</v>
      </c>
      <c r="BS56">
        <v>84.852810000000005</v>
      </c>
      <c r="BT56">
        <v>3.5355340000000002</v>
      </c>
      <c r="BU56">
        <v>179.60509999999999</v>
      </c>
      <c r="BV56">
        <v>449.7199</v>
      </c>
      <c r="BW56">
        <v>583.36310000000003</v>
      </c>
      <c r="BX56">
        <v>584.0702</v>
      </c>
      <c r="BY56">
        <v>1166.019</v>
      </c>
      <c r="BZ56">
        <v>878.93370000000004</v>
      </c>
      <c r="CA56">
        <v>697.9144</v>
      </c>
      <c r="CB56">
        <v>622.25400000000002</v>
      </c>
      <c r="CC56">
        <v>987.82820000000004</v>
      </c>
      <c r="CD56">
        <v>683.06510000000003</v>
      </c>
      <c r="CE56">
        <v>511.23820000000001</v>
      </c>
      <c r="CF56">
        <v>762.96820000000002</v>
      </c>
      <c r="CG56">
        <v>1100.258</v>
      </c>
      <c r="CH56">
        <v>1258.6500000000001</v>
      </c>
      <c r="CI56">
        <v>792.66669999999999</v>
      </c>
      <c r="CJ56">
        <v>1175.9190000000001</v>
      </c>
      <c r="CK56">
        <v>729.73419999999999</v>
      </c>
      <c r="CL56">
        <v>876.10530000000006</v>
      </c>
      <c r="CM56">
        <v>2093.0360000000001</v>
      </c>
      <c r="CN56">
        <v>564.27120000000002</v>
      </c>
      <c r="CO56">
        <v>1074.095</v>
      </c>
      <c r="CP56">
        <v>864.08450000000005</v>
      </c>
      <c r="CQ56">
        <v>1120.7639999999999</v>
      </c>
      <c r="CR56">
        <v>1393</v>
      </c>
      <c r="CS56">
        <v>1025.3050000000001</v>
      </c>
      <c r="CT56">
        <v>2205.4659999999999</v>
      </c>
    </row>
    <row r="57" spans="1:98" x14ac:dyDescent="0.2">
      <c r="A57" s="1">
        <v>44610.8125</v>
      </c>
      <c r="B57">
        <v>73.5</v>
      </c>
      <c r="C57">
        <v>5601</v>
      </c>
      <c r="D57">
        <v>3003</v>
      </c>
      <c r="E57">
        <v>3998</v>
      </c>
      <c r="F57">
        <v>3541</v>
      </c>
      <c r="G57">
        <v>3305</v>
      </c>
      <c r="H57">
        <v>4161.5</v>
      </c>
      <c r="I57">
        <v>3454</v>
      </c>
      <c r="J57">
        <v>4048</v>
      </c>
      <c r="K57">
        <v>6067.5</v>
      </c>
      <c r="L57">
        <v>2881</v>
      </c>
      <c r="M57">
        <v>3953</v>
      </c>
      <c r="N57">
        <v>3557</v>
      </c>
      <c r="O57">
        <v>3226</v>
      </c>
      <c r="P57">
        <v>4273</v>
      </c>
      <c r="Q57">
        <v>4214</v>
      </c>
      <c r="R57">
        <v>4311</v>
      </c>
      <c r="S57">
        <v>4739.5</v>
      </c>
      <c r="T57">
        <v>2694</v>
      </c>
      <c r="U57">
        <v>3177</v>
      </c>
      <c r="V57">
        <v>3277</v>
      </c>
      <c r="W57">
        <v>2848.5</v>
      </c>
      <c r="X57">
        <v>3804</v>
      </c>
      <c r="Y57">
        <v>3544.5</v>
      </c>
      <c r="Z57">
        <v>3902.5</v>
      </c>
      <c r="AA57">
        <v>4212</v>
      </c>
      <c r="AB57">
        <v>2995</v>
      </c>
      <c r="AC57">
        <v>3324.5</v>
      </c>
      <c r="AD57">
        <v>2765.5</v>
      </c>
      <c r="AE57">
        <v>3422.5</v>
      </c>
      <c r="AF57">
        <v>3527.5</v>
      </c>
      <c r="AG57">
        <v>3407</v>
      </c>
      <c r="AH57">
        <v>4002</v>
      </c>
      <c r="AI57">
        <v>3939</v>
      </c>
      <c r="AJ57">
        <v>3233.5</v>
      </c>
      <c r="AK57">
        <v>3599.5</v>
      </c>
      <c r="AL57">
        <v>3569</v>
      </c>
      <c r="AM57">
        <v>3571</v>
      </c>
      <c r="AN57">
        <v>3645</v>
      </c>
      <c r="AO57">
        <v>3566</v>
      </c>
      <c r="AP57">
        <v>3715.5</v>
      </c>
      <c r="AQ57">
        <v>3376</v>
      </c>
      <c r="AR57">
        <v>2987</v>
      </c>
      <c r="AS57">
        <v>3711</v>
      </c>
      <c r="AT57">
        <v>3298</v>
      </c>
      <c r="AU57">
        <v>3551</v>
      </c>
      <c r="AV57">
        <v>3429.5</v>
      </c>
      <c r="AW57">
        <v>3717</v>
      </c>
      <c r="AX57">
        <v>2624</v>
      </c>
      <c r="AY57">
        <v>922.06730000000005</v>
      </c>
      <c r="AZ57">
        <v>183.84780000000001</v>
      </c>
      <c r="BA57">
        <v>155.5635</v>
      </c>
      <c r="BB57">
        <v>120.20820000000001</v>
      </c>
      <c r="BC57">
        <v>350.72500000000002</v>
      </c>
      <c r="BD57">
        <v>316.07670000000002</v>
      </c>
      <c r="BE57">
        <v>226.27420000000001</v>
      </c>
      <c r="BF57">
        <v>7.0710680000000004</v>
      </c>
      <c r="BG57">
        <v>347.18939999999998</v>
      </c>
      <c r="BH57">
        <v>56.568539999999999</v>
      </c>
      <c r="BI57">
        <v>195.16149999999999</v>
      </c>
      <c r="BJ57">
        <v>421.43560000000002</v>
      </c>
      <c r="BK57">
        <v>11.31371</v>
      </c>
      <c r="BL57">
        <v>59.396970000000003</v>
      </c>
      <c r="BM57">
        <v>162.63460000000001</v>
      </c>
      <c r="BN57">
        <v>386.08030000000002</v>
      </c>
      <c r="BO57">
        <v>369.8168</v>
      </c>
      <c r="BP57">
        <v>100.4092</v>
      </c>
      <c r="BQ57">
        <v>123.03660000000001</v>
      </c>
      <c r="BR57">
        <v>329.51170000000002</v>
      </c>
      <c r="BS57">
        <v>41.719299999999997</v>
      </c>
      <c r="BT57">
        <v>132.93610000000001</v>
      </c>
      <c r="BU57">
        <v>77.074640000000002</v>
      </c>
      <c r="BV57">
        <v>260.92239999999998</v>
      </c>
      <c r="BW57">
        <v>329.51170000000002</v>
      </c>
      <c r="BX57">
        <v>414.3646</v>
      </c>
      <c r="BY57">
        <v>989.24239999999998</v>
      </c>
      <c r="BZ57">
        <v>779.93880000000001</v>
      </c>
      <c r="CA57">
        <v>572.04939999999999</v>
      </c>
      <c r="CB57">
        <v>449.01280000000003</v>
      </c>
      <c r="CC57">
        <v>707.10680000000002</v>
      </c>
      <c r="CD57">
        <v>370.524</v>
      </c>
      <c r="CE57">
        <v>326.68329999999997</v>
      </c>
      <c r="CF57">
        <v>665.38750000000005</v>
      </c>
      <c r="CG57">
        <v>955.30129999999997</v>
      </c>
      <c r="CH57">
        <v>1097.43</v>
      </c>
      <c r="CI57">
        <v>675.9941</v>
      </c>
      <c r="CJ57">
        <v>1091.7729999999999</v>
      </c>
      <c r="CK57">
        <v>649.12400000000002</v>
      </c>
      <c r="CL57">
        <v>771.45349999999996</v>
      </c>
      <c r="CM57">
        <v>2022.325</v>
      </c>
      <c r="CN57">
        <v>506.2885</v>
      </c>
      <c r="CO57">
        <v>944.69460000000004</v>
      </c>
      <c r="CP57">
        <v>770.74639999999999</v>
      </c>
      <c r="CQ57">
        <v>1033.79</v>
      </c>
      <c r="CR57">
        <v>1371.08</v>
      </c>
      <c r="CS57">
        <v>865.49869999999999</v>
      </c>
      <c r="CT57">
        <v>2074.6509999999998</v>
      </c>
    </row>
    <row r="58" spans="1:98" x14ac:dyDescent="0.2">
      <c r="A58" s="1">
        <v>44610.875</v>
      </c>
      <c r="B58">
        <v>75</v>
      </c>
      <c r="C58">
        <v>5718</v>
      </c>
      <c r="D58">
        <v>2972.5</v>
      </c>
      <c r="E58">
        <v>3974</v>
      </c>
      <c r="F58">
        <v>3506.5</v>
      </c>
      <c r="G58">
        <v>3216.5</v>
      </c>
      <c r="H58">
        <v>4113.5</v>
      </c>
      <c r="I58">
        <v>3442.5</v>
      </c>
      <c r="J58">
        <v>4019.5</v>
      </c>
      <c r="K58">
        <v>5962</v>
      </c>
      <c r="L58">
        <v>2818.5</v>
      </c>
      <c r="M58">
        <v>3947.5</v>
      </c>
      <c r="N58">
        <v>3567.5</v>
      </c>
      <c r="O58">
        <v>3167.5</v>
      </c>
      <c r="P58">
        <v>4276</v>
      </c>
      <c r="Q58">
        <v>4255</v>
      </c>
      <c r="R58">
        <v>4291</v>
      </c>
      <c r="S58">
        <v>4802</v>
      </c>
      <c r="T58">
        <v>2628</v>
      </c>
      <c r="U58">
        <v>3178</v>
      </c>
      <c r="V58">
        <v>3283</v>
      </c>
      <c r="W58">
        <v>2835.5</v>
      </c>
      <c r="X58">
        <v>3771.5</v>
      </c>
      <c r="Y58">
        <v>3509.5</v>
      </c>
      <c r="Z58">
        <v>3878.5</v>
      </c>
      <c r="AA58">
        <v>4288.5</v>
      </c>
      <c r="AB58">
        <v>2875</v>
      </c>
      <c r="AC58">
        <v>3272</v>
      </c>
      <c r="AD58">
        <v>2698.5</v>
      </c>
      <c r="AE58">
        <v>3337</v>
      </c>
      <c r="AF58">
        <v>3519</v>
      </c>
      <c r="AG58">
        <v>3421.5</v>
      </c>
      <c r="AH58">
        <v>3917</v>
      </c>
      <c r="AI58">
        <v>4016</v>
      </c>
      <c r="AJ58">
        <v>3118.5</v>
      </c>
      <c r="AK58">
        <v>3516.5</v>
      </c>
      <c r="AL58">
        <v>3521.5</v>
      </c>
      <c r="AM58">
        <v>3485</v>
      </c>
      <c r="AN58">
        <v>3652.5</v>
      </c>
      <c r="AO58">
        <v>3509.5</v>
      </c>
      <c r="AP58">
        <v>3658</v>
      </c>
      <c r="AQ58">
        <v>3331</v>
      </c>
      <c r="AR58">
        <v>2837</v>
      </c>
      <c r="AS58">
        <v>3693.5</v>
      </c>
      <c r="AT58">
        <v>3251</v>
      </c>
      <c r="AU58">
        <v>3477</v>
      </c>
      <c r="AV58">
        <v>3302</v>
      </c>
      <c r="AW58">
        <v>3675.5</v>
      </c>
      <c r="AX58">
        <v>2555</v>
      </c>
      <c r="AY58">
        <v>1161.069</v>
      </c>
      <c r="AZ58">
        <v>318.90519999999998</v>
      </c>
      <c r="BA58">
        <v>308.29860000000002</v>
      </c>
      <c r="BB58">
        <v>48.790370000000003</v>
      </c>
      <c r="BC58">
        <v>505.58139999999997</v>
      </c>
      <c r="BD58">
        <v>549.42200000000003</v>
      </c>
      <c r="BE58">
        <v>23.334520000000001</v>
      </c>
      <c r="BF58">
        <v>215.66759999999999</v>
      </c>
      <c r="BG58">
        <v>739.63369999999998</v>
      </c>
      <c r="BH58">
        <v>181.72640000000001</v>
      </c>
      <c r="BI58">
        <v>123.7437</v>
      </c>
      <c r="BJ58">
        <v>153.44220000000001</v>
      </c>
      <c r="BK58">
        <v>194.45439999999999</v>
      </c>
      <c r="BL58">
        <v>391.73719999999997</v>
      </c>
      <c r="BM58">
        <v>429.92090000000002</v>
      </c>
      <c r="BN58">
        <v>673.16560000000004</v>
      </c>
      <c r="BO58">
        <v>739.63369999999998</v>
      </c>
      <c r="BP58">
        <v>43.840620000000001</v>
      </c>
      <c r="BQ58">
        <v>114.5513</v>
      </c>
      <c r="BR58">
        <v>541.64380000000006</v>
      </c>
      <c r="BS58">
        <v>153.44220000000001</v>
      </c>
      <c r="BT58">
        <v>139.30000000000001</v>
      </c>
      <c r="BU58">
        <v>248.19450000000001</v>
      </c>
      <c r="BV58">
        <v>399.51530000000002</v>
      </c>
      <c r="BW58">
        <v>761.55399999999997</v>
      </c>
      <c r="BX58">
        <v>564.27120000000002</v>
      </c>
      <c r="BY58">
        <v>1204.9100000000001</v>
      </c>
      <c r="BZ58">
        <v>876.10530000000006</v>
      </c>
      <c r="CA58">
        <v>752.36159999999995</v>
      </c>
      <c r="CB58">
        <v>718.42049999999995</v>
      </c>
      <c r="CC58">
        <v>953.88699999999994</v>
      </c>
      <c r="CD58">
        <v>663.26620000000003</v>
      </c>
      <c r="CE58">
        <v>793.37379999999996</v>
      </c>
      <c r="CF58">
        <v>764.38239999999996</v>
      </c>
      <c r="CG58">
        <v>1266.4280000000001</v>
      </c>
      <c r="CH58">
        <v>1420.578</v>
      </c>
      <c r="CI58">
        <v>852.77080000000001</v>
      </c>
      <c r="CJ58">
        <v>1371.08</v>
      </c>
      <c r="CK58">
        <v>910.04639999999995</v>
      </c>
      <c r="CL58">
        <v>1088.944</v>
      </c>
      <c r="CM58">
        <v>2257.085</v>
      </c>
      <c r="CN58">
        <v>569.928</v>
      </c>
      <c r="CO58">
        <v>1255.115</v>
      </c>
      <c r="CP58">
        <v>929.13829999999996</v>
      </c>
      <c r="CQ58">
        <v>1220.4659999999999</v>
      </c>
      <c r="CR58">
        <v>1615.0319999999999</v>
      </c>
      <c r="CS58">
        <v>1238.144</v>
      </c>
      <c r="CT58">
        <v>2324.9670000000001</v>
      </c>
    </row>
    <row r="59" spans="1:98" x14ac:dyDescent="0.2">
      <c r="A59" s="1">
        <v>44610.9375</v>
      </c>
      <c r="B59">
        <v>76.5</v>
      </c>
      <c r="C59">
        <v>5749</v>
      </c>
      <c r="D59">
        <v>2964</v>
      </c>
      <c r="E59">
        <v>3943.5</v>
      </c>
      <c r="F59">
        <v>3552.5</v>
      </c>
      <c r="G59">
        <v>3247.5</v>
      </c>
      <c r="H59">
        <v>4056</v>
      </c>
      <c r="I59">
        <v>3453.5</v>
      </c>
      <c r="J59">
        <v>3976.5</v>
      </c>
      <c r="K59">
        <v>6036.5</v>
      </c>
      <c r="L59">
        <v>2801</v>
      </c>
      <c r="M59">
        <v>3966.5</v>
      </c>
      <c r="N59">
        <v>3524.5</v>
      </c>
      <c r="O59">
        <v>3152.5</v>
      </c>
      <c r="P59">
        <v>4265</v>
      </c>
      <c r="Q59">
        <v>4264</v>
      </c>
      <c r="R59">
        <v>4278</v>
      </c>
      <c r="S59">
        <v>4824.5</v>
      </c>
      <c r="T59">
        <v>2569.5</v>
      </c>
      <c r="U59">
        <v>3179.5</v>
      </c>
      <c r="V59">
        <v>3313.5</v>
      </c>
      <c r="W59">
        <v>2802.5</v>
      </c>
      <c r="X59">
        <v>3685.5</v>
      </c>
      <c r="Y59">
        <v>3539</v>
      </c>
      <c r="Z59">
        <v>3885</v>
      </c>
      <c r="AA59">
        <v>4286</v>
      </c>
      <c r="AB59">
        <v>2810</v>
      </c>
      <c r="AC59">
        <v>3288.5</v>
      </c>
      <c r="AD59">
        <v>2704</v>
      </c>
      <c r="AE59">
        <v>3300.5</v>
      </c>
      <c r="AF59">
        <v>3537.5</v>
      </c>
      <c r="AG59">
        <v>3403</v>
      </c>
      <c r="AH59">
        <v>3913.5</v>
      </c>
      <c r="AI59">
        <v>4023</v>
      </c>
      <c r="AJ59">
        <v>2988.5</v>
      </c>
      <c r="AK59">
        <v>3514.5</v>
      </c>
      <c r="AL59">
        <v>3499</v>
      </c>
      <c r="AM59">
        <v>3452</v>
      </c>
      <c r="AN59">
        <v>3685</v>
      </c>
      <c r="AO59">
        <v>3467</v>
      </c>
      <c r="AP59">
        <v>3718</v>
      </c>
      <c r="AQ59">
        <v>3342</v>
      </c>
      <c r="AR59">
        <v>2735.5</v>
      </c>
      <c r="AS59">
        <v>3721</v>
      </c>
      <c r="AT59">
        <v>3266</v>
      </c>
      <c r="AU59">
        <v>3524</v>
      </c>
      <c r="AV59">
        <v>3346</v>
      </c>
      <c r="AW59">
        <v>3645.5</v>
      </c>
      <c r="AX59">
        <v>2563</v>
      </c>
      <c r="AY59">
        <v>1016.82</v>
      </c>
      <c r="AZ59">
        <v>268.70060000000001</v>
      </c>
      <c r="BA59">
        <v>331.63310000000001</v>
      </c>
      <c r="BB59">
        <v>60.104080000000003</v>
      </c>
      <c r="BC59">
        <v>533.86559999999997</v>
      </c>
      <c r="BD59">
        <v>476.59</v>
      </c>
      <c r="BE59">
        <v>33.234020000000001</v>
      </c>
      <c r="BF59">
        <v>119.501</v>
      </c>
      <c r="BG59">
        <v>714.88490000000002</v>
      </c>
      <c r="BH59">
        <v>161.22040000000001</v>
      </c>
      <c r="BI59">
        <v>180.31219999999999</v>
      </c>
      <c r="BJ59">
        <v>129.40049999999999</v>
      </c>
      <c r="BK59">
        <v>159.09899999999999</v>
      </c>
      <c r="BL59">
        <v>363.4529</v>
      </c>
      <c r="BM59">
        <v>398.8082</v>
      </c>
      <c r="BN59">
        <v>675.9941</v>
      </c>
      <c r="BO59">
        <v>860.54899999999998</v>
      </c>
      <c r="BP59">
        <v>139.30000000000001</v>
      </c>
      <c r="BQ59">
        <v>214.2534</v>
      </c>
      <c r="BR59">
        <v>607.40470000000005</v>
      </c>
      <c r="BS59">
        <v>194.45439999999999</v>
      </c>
      <c r="BT59">
        <v>146.37110000000001</v>
      </c>
      <c r="BU59">
        <v>285.67110000000002</v>
      </c>
      <c r="BV59">
        <v>468.10469999999998</v>
      </c>
      <c r="BW59">
        <v>892.36879999999996</v>
      </c>
      <c r="BX59">
        <v>633.56769999999995</v>
      </c>
      <c r="BY59">
        <v>1181.575</v>
      </c>
      <c r="BZ59">
        <v>946.10889999999995</v>
      </c>
      <c r="CA59">
        <v>842.16420000000005</v>
      </c>
      <c r="CB59">
        <v>767.21090000000004</v>
      </c>
      <c r="CC59">
        <v>1055.0029999999999</v>
      </c>
      <c r="CD59">
        <v>782.7672</v>
      </c>
      <c r="CE59">
        <v>663.26620000000003</v>
      </c>
      <c r="CF59">
        <v>744.58339999999998</v>
      </c>
      <c r="CG59">
        <v>1260.771</v>
      </c>
      <c r="CH59">
        <v>1364.7159999999999</v>
      </c>
      <c r="CI59">
        <v>823.07230000000004</v>
      </c>
      <c r="CJ59">
        <v>1359.059</v>
      </c>
      <c r="CK59">
        <v>890.95450000000005</v>
      </c>
      <c r="CL59">
        <v>931.96669999999995</v>
      </c>
      <c r="CM59">
        <v>2158.09</v>
      </c>
      <c r="CN59">
        <v>538.10829999999999</v>
      </c>
      <c r="CO59">
        <v>1125.7139999999999</v>
      </c>
      <c r="CP59">
        <v>831.55759999999998</v>
      </c>
      <c r="CQ59">
        <v>1110.1579999999999</v>
      </c>
      <c r="CR59">
        <v>1499.066</v>
      </c>
      <c r="CS59">
        <v>982.17129999999997</v>
      </c>
      <c r="CT59">
        <v>2160.9180000000001</v>
      </c>
    </row>
    <row r="60" spans="1:98" x14ac:dyDescent="0.2">
      <c r="A60" s="1">
        <v>44611</v>
      </c>
      <c r="B60">
        <v>78</v>
      </c>
      <c r="C60">
        <v>5710</v>
      </c>
      <c r="D60">
        <v>2905.5</v>
      </c>
      <c r="E60">
        <v>3960.5</v>
      </c>
      <c r="F60">
        <v>3576.5</v>
      </c>
      <c r="G60">
        <v>3216.5</v>
      </c>
      <c r="H60">
        <v>4106</v>
      </c>
      <c r="I60">
        <v>3472.5</v>
      </c>
      <c r="J60">
        <v>4020</v>
      </c>
      <c r="K60">
        <v>6075.5</v>
      </c>
      <c r="L60">
        <v>2766</v>
      </c>
      <c r="M60">
        <v>3974.5</v>
      </c>
      <c r="N60">
        <v>3535</v>
      </c>
      <c r="O60">
        <v>3129.5</v>
      </c>
      <c r="P60">
        <v>4277.5</v>
      </c>
      <c r="Q60">
        <v>4218</v>
      </c>
      <c r="R60">
        <v>4271.5</v>
      </c>
      <c r="S60">
        <v>4923</v>
      </c>
      <c r="T60">
        <v>2528</v>
      </c>
      <c r="U60">
        <v>3178</v>
      </c>
      <c r="V60">
        <v>3304.5</v>
      </c>
      <c r="W60">
        <v>2769</v>
      </c>
      <c r="X60">
        <v>3710.5</v>
      </c>
      <c r="Y60">
        <v>3557</v>
      </c>
      <c r="Z60">
        <v>3922.5</v>
      </c>
      <c r="AA60">
        <v>4379</v>
      </c>
      <c r="AB60">
        <v>2757.5</v>
      </c>
      <c r="AC60">
        <v>3316.5</v>
      </c>
      <c r="AD60">
        <v>2688.5</v>
      </c>
      <c r="AE60">
        <v>3298.5</v>
      </c>
      <c r="AF60">
        <v>3502</v>
      </c>
      <c r="AG60">
        <v>3424</v>
      </c>
      <c r="AH60">
        <v>3887</v>
      </c>
      <c r="AI60">
        <v>4066.5</v>
      </c>
      <c r="AJ60">
        <v>2943.5</v>
      </c>
      <c r="AK60">
        <v>3533</v>
      </c>
      <c r="AL60">
        <v>3496</v>
      </c>
      <c r="AM60">
        <v>3444.5</v>
      </c>
      <c r="AN60">
        <v>3624</v>
      </c>
      <c r="AO60">
        <v>3451.5</v>
      </c>
      <c r="AP60">
        <v>3674.5</v>
      </c>
      <c r="AQ60">
        <v>3395</v>
      </c>
      <c r="AR60">
        <v>2700</v>
      </c>
      <c r="AS60">
        <v>3753.5</v>
      </c>
      <c r="AT60">
        <v>3278.5</v>
      </c>
      <c r="AU60">
        <v>3522.5</v>
      </c>
      <c r="AV60">
        <v>3377</v>
      </c>
      <c r="AW60">
        <v>3663</v>
      </c>
      <c r="AX60">
        <v>2562.5</v>
      </c>
      <c r="AY60">
        <v>1128.5419999999999</v>
      </c>
      <c r="AZ60">
        <v>242.5376</v>
      </c>
      <c r="BA60">
        <v>324.56200000000001</v>
      </c>
      <c r="BB60">
        <v>38.89087</v>
      </c>
      <c r="BC60">
        <v>586.19150000000002</v>
      </c>
      <c r="BD60">
        <v>487.90370000000001</v>
      </c>
      <c r="BE60">
        <v>16.263459999999998</v>
      </c>
      <c r="BF60">
        <v>236.1737</v>
      </c>
      <c r="BG60">
        <v>802.56619999999998</v>
      </c>
      <c r="BH60">
        <v>270.1148</v>
      </c>
      <c r="BI60">
        <v>307.5915</v>
      </c>
      <c r="BJ60">
        <v>144.24979999999999</v>
      </c>
      <c r="BK60">
        <v>219.9102</v>
      </c>
      <c r="BL60">
        <v>509.82400000000001</v>
      </c>
      <c r="BM60">
        <v>479.41840000000002</v>
      </c>
      <c r="BN60">
        <v>737.51239999999996</v>
      </c>
      <c r="BO60">
        <v>914.99620000000004</v>
      </c>
      <c r="BP60">
        <v>156.9777</v>
      </c>
      <c r="BQ60">
        <v>247.48740000000001</v>
      </c>
      <c r="BR60">
        <v>671.04430000000002</v>
      </c>
      <c r="BS60">
        <v>253.14420000000001</v>
      </c>
      <c r="BT60">
        <v>235.4666</v>
      </c>
      <c r="BU60">
        <v>398.8082</v>
      </c>
      <c r="BV60">
        <v>556.49300000000005</v>
      </c>
      <c r="BW60">
        <v>868.32709999999997</v>
      </c>
      <c r="BX60">
        <v>594.67679999999996</v>
      </c>
      <c r="BY60">
        <v>1202.789</v>
      </c>
      <c r="BZ60">
        <v>936.91650000000004</v>
      </c>
      <c r="CA60">
        <v>788.42409999999995</v>
      </c>
      <c r="CB60">
        <v>769.33219999999994</v>
      </c>
      <c r="CC60">
        <v>1002.677</v>
      </c>
      <c r="CD60">
        <v>735.39110000000005</v>
      </c>
      <c r="CE60">
        <v>628.61789999999996</v>
      </c>
      <c r="CF60">
        <v>688.01490000000001</v>
      </c>
      <c r="CG60">
        <v>1170.9690000000001</v>
      </c>
      <c r="CH60">
        <v>1245.922</v>
      </c>
      <c r="CI60">
        <v>794.08090000000004</v>
      </c>
      <c r="CJ60">
        <v>1234.6079999999999</v>
      </c>
      <c r="CK60">
        <v>764.38239999999996</v>
      </c>
      <c r="CL60">
        <v>943.98749999999995</v>
      </c>
      <c r="CM60">
        <v>2186.3739999999998</v>
      </c>
      <c r="CN60">
        <v>469.51889999999997</v>
      </c>
      <c r="CO60">
        <v>1207.0309999999999</v>
      </c>
      <c r="CP60">
        <v>864.79160000000002</v>
      </c>
      <c r="CQ60">
        <v>1175.9190000000001</v>
      </c>
      <c r="CR60">
        <v>1541.4929999999999</v>
      </c>
      <c r="CS60">
        <v>978.63580000000002</v>
      </c>
      <c r="CT60">
        <v>2138.998</v>
      </c>
    </row>
    <row r="61" spans="1:98" x14ac:dyDescent="0.2">
      <c r="A61" s="1">
        <v>44611.0625</v>
      </c>
      <c r="B61">
        <v>79.5</v>
      </c>
      <c r="C61">
        <v>5776</v>
      </c>
      <c r="D61">
        <v>2899</v>
      </c>
      <c r="E61">
        <v>4010.5</v>
      </c>
      <c r="F61">
        <v>3603</v>
      </c>
      <c r="G61">
        <v>3222</v>
      </c>
      <c r="H61">
        <v>4098.5</v>
      </c>
      <c r="I61">
        <v>3496</v>
      </c>
      <c r="J61">
        <v>4043.5</v>
      </c>
      <c r="K61">
        <v>6096</v>
      </c>
      <c r="L61">
        <v>2710</v>
      </c>
      <c r="M61">
        <v>3994.5</v>
      </c>
      <c r="N61">
        <v>3613.5</v>
      </c>
      <c r="O61">
        <v>3093.5</v>
      </c>
      <c r="P61">
        <v>4215</v>
      </c>
      <c r="Q61">
        <v>4130</v>
      </c>
      <c r="R61">
        <v>4232.5</v>
      </c>
      <c r="S61">
        <v>4960.5</v>
      </c>
      <c r="T61">
        <v>2482</v>
      </c>
      <c r="U61">
        <v>3252</v>
      </c>
      <c r="V61">
        <v>3336.5</v>
      </c>
      <c r="W61">
        <v>2775</v>
      </c>
      <c r="X61">
        <v>3758</v>
      </c>
      <c r="Y61">
        <v>3523</v>
      </c>
      <c r="Z61">
        <v>3883</v>
      </c>
      <c r="AA61">
        <v>4397</v>
      </c>
      <c r="AB61">
        <v>2704.5</v>
      </c>
      <c r="AC61">
        <v>3327.5</v>
      </c>
      <c r="AD61">
        <v>2757</v>
      </c>
      <c r="AE61">
        <v>3303.5</v>
      </c>
      <c r="AF61">
        <v>3556.5</v>
      </c>
      <c r="AG61">
        <v>3365</v>
      </c>
      <c r="AH61">
        <v>3852.5</v>
      </c>
      <c r="AI61">
        <v>4137.5</v>
      </c>
      <c r="AJ61">
        <v>2889.5</v>
      </c>
      <c r="AK61">
        <v>3556.5</v>
      </c>
      <c r="AL61">
        <v>3496</v>
      </c>
      <c r="AM61">
        <v>3515.5</v>
      </c>
      <c r="AN61">
        <v>3729.5</v>
      </c>
      <c r="AO61">
        <v>3593.5</v>
      </c>
      <c r="AP61">
        <v>3709.5</v>
      </c>
      <c r="AQ61">
        <v>3425</v>
      </c>
      <c r="AR61">
        <v>2634.5</v>
      </c>
      <c r="AS61">
        <v>3768</v>
      </c>
      <c r="AT61">
        <v>3315.5</v>
      </c>
      <c r="AU61">
        <v>3500.5</v>
      </c>
      <c r="AV61">
        <v>3356</v>
      </c>
      <c r="AW61">
        <v>3679</v>
      </c>
      <c r="AX61">
        <v>2592.5</v>
      </c>
      <c r="AY61">
        <v>1134.1990000000001</v>
      </c>
      <c r="AZ61">
        <v>263.0437</v>
      </c>
      <c r="BA61">
        <v>368.40260000000001</v>
      </c>
      <c r="BB61">
        <v>106.066</v>
      </c>
      <c r="BC61">
        <v>581.24180000000001</v>
      </c>
      <c r="BD61">
        <v>596.09100000000001</v>
      </c>
      <c r="BE61">
        <v>70.710679999999996</v>
      </c>
      <c r="BF61">
        <v>202.93969999999999</v>
      </c>
      <c r="BG61">
        <v>813.17280000000005</v>
      </c>
      <c r="BH61">
        <v>240.41630000000001</v>
      </c>
      <c r="BI61">
        <v>238.29499999999999</v>
      </c>
      <c r="BJ61">
        <v>81.317279999999997</v>
      </c>
      <c r="BK61">
        <v>176.06960000000001</v>
      </c>
      <c r="BL61">
        <v>500.63159999999999</v>
      </c>
      <c r="BM61">
        <v>472.34730000000002</v>
      </c>
      <c r="BN61">
        <v>648.41690000000006</v>
      </c>
      <c r="BO61">
        <v>826.6078</v>
      </c>
      <c r="BP61">
        <v>87.681240000000003</v>
      </c>
      <c r="BQ61">
        <v>62.2254</v>
      </c>
      <c r="BR61">
        <v>545.17930000000001</v>
      </c>
      <c r="BS61">
        <v>183.84780000000001</v>
      </c>
      <c r="BT61">
        <v>137.17869999999999</v>
      </c>
      <c r="BU61">
        <v>308.29860000000002</v>
      </c>
      <c r="BV61">
        <v>446.89150000000001</v>
      </c>
      <c r="BW61">
        <v>647.70979999999997</v>
      </c>
      <c r="BX61">
        <v>552.25040000000001</v>
      </c>
      <c r="BY61">
        <v>1130.664</v>
      </c>
      <c r="BZ61">
        <v>828.72910000000002</v>
      </c>
      <c r="CA61">
        <v>712.05650000000003</v>
      </c>
      <c r="CB61">
        <v>720.54179999999997</v>
      </c>
      <c r="CC61">
        <v>848.52809999999999</v>
      </c>
      <c r="CD61">
        <v>580.53470000000004</v>
      </c>
      <c r="CE61">
        <v>635.68899999999996</v>
      </c>
      <c r="CF61">
        <v>672.45860000000005</v>
      </c>
      <c r="CG61">
        <v>1209.8599999999999</v>
      </c>
      <c r="CH61">
        <v>1291.1769999999999</v>
      </c>
      <c r="CI61">
        <v>818.12260000000003</v>
      </c>
      <c r="CJ61">
        <v>1262.1859999999999</v>
      </c>
      <c r="CK61">
        <v>774.28189999999995</v>
      </c>
      <c r="CL61">
        <v>877.51949999999999</v>
      </c>
      <c r="CM61">
        <v>2159.5039999999999</v>
      </c>
      <c r="CN61">
        <v>501.33870000000002</v>
      </c>
      <c r="CO61">
        <v>1170.9690000000001</v>
      </c>
      <c r="CP61">
        <v>811.05150000000003</v>
      </c>
      <c r="CQ61">
        <v>1106.6220000000001</v>
      </c>
      <c r="CR61">
        <v>1476.4390000000001</v>
      </c>
      <c r="CS61">
        <v>1062.0740000000001</v>
      </c>
      <c r="CT61">
        <v>2157.3829999999998</v>
      </c>
    </row>
    <row r="62" spans="1:98" x14ac:dyDescent="0.2">
      <c r="A62" s="1">
        <v>44611.125</v>
      </c>
      <c r="B62">
        <v>81</v>
      </c>
      <c r="C62">
        <v>5861</v>
      </c>
      <c r="D62">
        <v>2865.5</v>
      </c>
      <c r="E62">
        <v>4009</v>
      </c>
      <c r="F62">
        <v>3618</v>
      </c>
      <c r="G62">
        <v>3169</v>
      </c>
      <c r="H62">
        <v>4142</v>
      </c>
      <c r="I62">
        <v>3400.5</v>
      </c>
      <c r="J62">
        <v>4022</v>
      </c>
      <c r="K62">
        <v>6235.5</v>
      </c>
      <c r="L62">
        <v>2669</v>
      </c>
      <c r="M62">
        <v>3994</v>
      </c>
      <c r="N62">
        <v>3622</v>
      </c>
      <c r="O62">
        <v>3130</v>
      </c>
      <c r="P62">
        <v>4288.5</v>
      </c>
      <c r="Q62">
        <v>4192</v>
      </c>
      <c r="R62">
        <v>4247</v>
      </c>
      <c r="S62">
        <v>4954</v>
      </c>
      <c r="T62">
        <v>2463.5</v>
      </c>
      <c r="U62">
        <v>3226.5</v>
      </c>
      <c r="V62">
        <v>3362</v>
      </c>
      <c r="W62">
        <v>2753.5</v>
      </c>
      <c r="X62">
        <v>3769.5</v>
      </c>
      <c r="Y62">
        <v>3508.5</v>
      </c>
      <c r="Z62">
        <v>3943.5</v>
      </c>
      <c r="AA62">
        <v>4452</v>
      </c>
      <c r="AB62">
        <v>2730.5</v>
      </c>
      <c r="AC62">
        <v>3354</v>
      </c>
      <c r="AD62">
        <v>2808.5</v>
      </c>
      <c r="AE62">
        <v>3331.5</v>
      </c>
      <c r="AF62">
        <v>3584.5</v>
      </c>
      <c r="AG62">
        <v>3430.5</v>
      </c>
      <c r="AH62">
        <v>3963.5</v>
      </c>
      <c r="AI62">
        <v>4053</v>
      </c>
      <c r="AJ62">
        <v>2838</v>
      </c>
      <c r="AK62">
        <v>3624.5</v>
      </c>
      <c r="AL62">
        <v>3556.5</v>
      </c>
      <c r="AM62">
        <v>3542</v>
      </c>
      <c r="AN62">
        <v>3664.5</v>
      </c>
      <c r="AO62">
        <v>3510.5</v>
      </c>
      <c r="AP62">
        <v>3739</v>
      </c>
      <c r="AQ62">
        <v>3543</v>
      </c>
      <c r="AR62">
        <v>2599.5</v>
      </c>
      <c r="AS62">
        <v>3887</v>
      </c>
      <c r="AT62">
        <v>3313</v>
      </c>
      <c r="AU62">
        <v>3558.5</v>
      </c>
      <c r="AV62">
        <v>3462.5</v>
      </c>
      <c r="AW62">
        <v>3753.5</v>
      </c>
      <c r="AX62">
        <v>2673</v>
      </c>
      <c r="AY62">
        <v>922.06730000000005</v>
      </c>
      <c r="AZ62">
        <v>137.88579999999999</v>
      </c>
      <c r="BA62">
        <v>237.58789999999999</v>
      </c>
      <c r="BB62">
        <v>128.6934</v>
      </c>
      <c r="BC62">
        <v>336.58280000000002</v>
      </c>
      <c r="BD62">
        <v>407.29349999999999</v>
      </c>
      <c r="BE62">
        <v>132.22900000000001</v>
      </c>
      <c r="BF62">
        <v>97.580730000000003</v>
      </c>
      <c r="BG62">
        <v>365.57420000000002</v>
      </c>
      <c r="BH62">
        <v>8.4852810000000005</v>
      </c>
      <c r="BI62">
        <v>48.083260000000003</v>
      </c>
      <c r="BJ62">
        <v>439.82040000000001</v>
      </c>
      <c r="BK62">
        <v>84.852810000000005</v>
      </c>
      <c r="BL62">
        <v>13.435029999999999</v>
      </c>
      <c r="BM62">
        <v>182.43350000000001</v>
      </c>
      <c r="BN62">
        <v>373.35239999999999</v>
      </c>
      <c r="BO62">
        <v>401.63670000000002</v>
      </c>
      <c r="BP62">
        <v>86.974140000000006</v>
      </c>
      <c r="BQ62">
        <v>132.22900000000001</v>
      </c>
      <c r="BR62">
        <v>346.48230000000001</v>
      </c>
      <c r="BS62">
        <v>13.435029999999999</v>
      </c>
      <c r="BT62">
        <v>61.51829</v>
      </c>
      <c r="BU62">
        <v>91.216769999999997</v>
      </c>
      <c r="BV62">
        <v>300.5204</v>
      </c>
      <c r="BW62">
        <v>470.93310000000002</v>
      </c>
      <c r="BX62">
        <v>413.65750000000003</v>
      </c>
      <c r="BY62">
        <v>997.02059999999994</v>
      </c>
      <c r="BZ62">
        <v>730.44129999999996</v>
      </c>
      <c r="CA62">
        <v>556.49300000000005</v>
      </c>
      <c r="CB62">
        <v>473.05439999999999</v>
      </c>
      <c r="CC62">
        <v>758.72559999999999</v>
      </c>
      <c r="CD62">
        <v>347.18939999999998</v>
      </c>
      <c r="CE62">
        <v>281.42849999999999</v>
      </c>
      <c r="CF62">
        <v>605.28340000000003</v>
      </c>
      <c r="CG62">
        <v>970.85760000000005</v>
      </c>
      <c r="CH62">
        <v>1054.296</v>
      </c>
      <c r="CI62">
        <v>657.60929999999996</v>
      </c>
      <c r="CJ62">
        <v>1026.0119999999999</v>
      </c>
      <c r="CK62">
        <v>594.67679999999996</v>
      </c>
      <c r="CL62">
        <v>675.9941</v>
      </c>
      <c r="CM62">
        <v>2033.6389999999999</v>
      </c>
      <c r="CN62">
        <v>395.27269999999999</v>
      </c>
      <c r="CO62">
        <v>1013.991</v>
      </c>
      <c r="CP62">
        <v>777.81740000000002</v>
      </c>
      <c r="CQ62">
        <v>1037.326</v>
      </c>
      <c r="CR62">
        <v>1322.9970000000001</v>
      </c>
      <c r="CS62">
        <v>830.85050000000001</v>
      </c>
      <c r="CT62">
        <v>2036.4680000000001</v>
      </c>
    </row>
    <row r="63" spans="1:98" x14ac:dyDescent="0.2">
      <c r="A63" s="1">
        <v>44611.1875</v>
      </c>
      <c r="B63">
        <v>82.5</v>
      </c>
      <c r="C63">
        <v>5885.5</v>
      </c>
      <c r="D63">
        <v>2875</v>
      </c>
      <c r="E63">
        <v>4116.5</v>
      </c>
      <c r="F63">
        <v>3686.5</v>
      </c>
      <c r="G63">
        <v>3194.5</v>
      </c>
      <c r="H63">
        <v>4128</v>
      </c>
      <c r="I63">
        <v>3419.5</v>
      </c>
      <c r="J63">
        <v>3982</v>
      </c>
      <c r="K63">
        <v>6263</v>
      </c>
      <c r="L63">
        <v>2685</v>
      </c>
      <c r="M63">
        <v>4014.5</v>
      </c>
      <c r="N63">
        <v>3641.5</v>
      </c>
      <c r="O63">
        <v>3122.5</v>
      </c>
      <c r="P63">
        <v>4255</v>
      </c>
      <c r="Q63">
        <v>4174.5</v>
      </c>
      <c r="R63">
        <v>4217.5</v>
      </c>
      <c r="S63">
        <v>4983</v>
      </c>
      <c r="T63">
        <v>2425</v>
      </c>
      <c r="U63">
        <v>3253.5</v>
      </c>
      <c r="V63">
        <v>3368</v>
      </c>
      <c r="W63">
        <v>2779.5</v>
      </c>
      <c r="X63">
        <v>3698</v>
      </c>
      <c r="Y63">
        <v>3542.5</v>
      </c>
      <c r="Z63">
        <v>3954.5</v>
      </c>
      <c r="AA63">
        <v>4515</v>
      </c>
      <c r="AB63">
        <v>2591.5</v>
      </c>
      <c r="AC63">
        <v>3323.5</v>
      </c>
      <c r="AD63">
        <v>2712.5</v>
      </c>
      <c r="AE63">
        <v>3285.5</v>
      </c>
      <c r="AF63">
        <v>3552</v>
      </c>
      <c r="AG63">
        <v>3399.5</v>
      </c>
      <c r="AH63">
        <v>3893.5</v>
      </c>
      <c r="AI63">
        <v>4193.5</v>
      </c>
      <c r="AJ63">
        <v>2750.5</v>
      </c>
      <c r="AK63">
        <v>3534.5</v>
      </c>
      <c r="AL63">
        <v>3548</v>
      </c>
      <c r="AM63">
        <v>3429.5</v>
      </c>
      <c r="AN63">
        <v>3676.5</v>
      </c>
      <c r="AO63">
        <v>3489.5</v>
      </c>
      <c r="AP63">
        <v>3703.5</v>
      </c>
      <c r="AQ63">
        <v>3497</v>
      </c>
      <c r="AR63">
        <v>2526</v>
      </c>
      <c r="AS63">
        <v>3831.5</v>
      </c>
      <c r="AT63">
        <v>3330.5</v>
      </c>
      <c r="AU63">
        <v>3505</v>
      </c>
      <c r="AV63">
        <v>3360.5</v>
      </c>
      <c r="AW63">
        <v>3660.5</v>
      </c>
      <c r="AX63">
        <v>2583.5</v>
      </c>
      <c r="AY63">
        <v>1113.693</v>
      </c>
      <c r="AZ63">
        <v>247.48740000000001</v>
      </c>
      <c r="BA63">
        <v>386.78739999999999</v>
      </c>
      <c r="BB63">
        <v>57.275649999999999</v>
      </c>
      <c r="BC63">
        <v>560.73569999999995</v>
      </c>
      <c r="BD63">
        <v>514.77369999999996</v>
      </c>
      <c r="BE63">
        <v>4.9497479999999996</v>
      </c>
      <c r="BF63">
        <v>182.43350000000001</v>
      </c>
      <c r="BG63">
        <v>765.08950000000004</v>
      </c>
      <c r="BH63">
        <v>104.65179999999999</v>
      </c>
      <c r="BI63">
        <v>248.19450000000001</v>
      </c>
      <c r="BJ63">
        <v>190.21170000000001</v>
      </c>
      <c r="BK63">
        <v>198.697</v>
      </c>
      <c r="BL63">
        <v>434.16359999999997</v>
      </c>
      <c r="BM63">
        <v>470.226</v>
      </c>
      <c r="BN63">
        <v>634.27480000000003</v>
      </c>
      <c r="BO63">
        <v>851.35659999999996</v>
      </c>
      <c r="BP63">
        <v>123.03660000000001</v>
      </c>
      <c r="BQ63">
        <v>102.5305</v>
      </c>
      <c r="BR63">
        <v>557.20010000000002</v>
      </c>
      <c r="BS63">
        <v>122.3295</v>
      </c>
      <c r="BT63">
        <v>152.73509999999999</v>
      </c>
      <c r="BU63">
        <v>284.964</v>
      </c>
      <c r="BV63">
        <v>494.26760000000002</v>
      </c>
      <c r="BW63">
        <v>731.14840000000004</v>
      </c>
      <c r="BX63">
        <v>449.01280000000003</v>
      </c>
      <c r="BY63">
        <v>1140.5630000000001</v>
      </c>
      <c r="BZ63">
        <v>904.38959999999997</v>
      </c>
      <c r="CA63">
        <v>712.05650000000003</v>
      </c>
      <c r="CB63">
        <v>701.45</v>
      </c>
      <c r="CC63">
        <v>901.56119999999999</v>
      </c>
      <c r="CD63">
        <v>695.08590000000004</v>
      </c>
      <c r="CE63">
        <v>678.11540000000002</v>
      </c>
      <c r="CF63">
        <v>625.78949999999998</v>
      </c>
      <c r="CG63">
        <v>1207.0309999999999</v>
      </c>
      <c r="CH63">
        <v>1326.5319999999999</v>
      </c>
      <c r="CI63">
        <v>846.40679999999998</v>
      </c>
      <c r="CJ63">
        <v>1304.6120000000001</v>
      </c>
      <c r="CK63">
        <v>861.96320000000003</v>
      </c>
      <c r="CL63">
        <v>1023.184</v>
      </c>
      <c r="CM63">
        <v>2333.4520000000002</v>
      </c>
      <c r="CN63">
        <v>510.53109999999998</v>
      </c>
      <c r="CO63">
        <v>1328.654</v>
      </c>
      <c r="CP63">
        <v>902.97529999999995</v>
      </c>
      <c r="CQ63">
        <v>1209.153</v>
      </c>
      <c r="CR63">
        <v>1610.0820000000001</v>
      </c>
      <c r="CS63">
        <v>1132.078</v>
      </c>
      <c r="CT63">
        <v>2276.1770000000001</v>
      </c>
    </row>
    <row r="64" spans="1:98" x14ac:dyDescent="0.2">
      <c r="A64" s="1">
        <v>44611.25</v>
      </c>
      <c r="B64">
        <v>84</v>
      </c>
      <c r="C64">
        <v>5941.5</v>
      </c>
      <c r="D64">
        <v>2868</v>
      </c>
      <c r="E64">
        <v>4075.5</v>
      </c>
      <c r="F64">
        <v>3641</v>
      </c>
      <c r="G64">
        <v>3174</v>
      </c>
      <c r="H64">
        <v>4129</v>
      </c>
      <c r="I64">
        <v>3409.5</v>
      </c>
      <c r="J64">
        <v>3998</v>
      </c>
      <c r="K64">
        <v>6279</v>
      </c>
      <c r="L64">
        <v>2665</v>
      </c>
      <c r="M64">
        <v>4047</v>
      </c>
      <c r="N64">
        <v>3664.5</v>
      </c>
      <c r="O64">
        <v>3076.5</v>
      </c>
      <c r="P64">
        <v>4278.5</v>
      </c>
      <c r="Q64">
        <v>4174.5</v>
      </c>
      <c r="R64">
        <v>4240</v>
      </c>
      <c r="S64">
        <v>5117</v>
      </c>
      <c r="T64">
        <v>2466</v>
      </c>
      <c r="U64">
        <v>3296</v>
      </c>
      <c r="V64">
        <v>3431</v>
      </c>
      <c r="W64">
        <v>2756.5</v>
      </c>
      <c r="X64">
        <v>3790.5</v>
      </c>
      <c r="Y64">
        <v>3527</v>
      </c>
      <c r="Z64">
        <v>3858</v>
      </c>
      <c r="AA64">
        <v>4527</v>
      </c>
      <c r="AB64">
        <v>2567.5</v>
      </c>
      <c r="AC64">
        <v>3353.5</v>
      </c>
      <c r="AD64">
        <v>2719.5</v>
      </c>
      <c r="AE64">
        <v>3306</v>
      </c>
      <c r="AF64">
        <v>3539.5</v>
      </c>
      <c r="AG64">
        <v>3351.5</v>
      </c>
      <c r="AH64">
        <v>3905</v>
      </c>
      <c r="AI64">
        <v>4182.5</v>
      </c>
      <c r="AJ64">
        <v>2688</v>
      </c>
      <c r="AK64">
        <v>3610.5</v>
      </c>
      <c r="AL64">
        <v>3557.5</v>
      </c>
      <c r="AM64">
        <v>3431.5</v>
      </c>
      <c r="AN64">
        <v>3671</v>
      </c>
      <c r="AO64">
        <v>3515</v>
      </c>
      <c r="AP64">
        <v>3749.5</v>
      </c>
      <c r="AQ64">
        <v>3492.5</v>
      </c>
      <c r="AR64">
        <v>2505.5</v>
      </c>
      <c r="AS64">
        <v>3814.5</v>
      </c>
      <c r="AT64">
        <v>3325.5</v>
      </c>
      <c r="AU64">
        <v>3509.5</v>
      </c>
      <c r="AV64">
        <v>3380.5</v>
      </c>
      <c r="AW64">
        <v>3688</v>
      </c>
      <c r="AX64">
        <v>2584</v>
      </c>
      <c r="AY64">
        <v>994.89919999999995</v>
      </c>
      <c r="AZ64">
        <v>217.78890000000001</v>
      </c>
      <c r="BA64">
        <v>365.57420000000002</v>
      </c>
      <c r="BB64">
        <v>11.31371</v>
      </c>
      <c r="BC64">
        <v>511.94529999999997</v>
      </c>
      <c r="BD64">
        <v>401.63670000000002</v>
      </c>
      <c r="BE64">
        <v>38.89087</v>
      </c>
      <c r="BF64">
        <v>175.36250000000001</v>
      </c>
      <c r="BG64">
        <v>661.8519</v>
      </c>
      <c r="BH64">
        <v>132.93610000000001</v>
      </c>
      <c r="BI64">
        <v>130.10769999999999</v>
      </c>
      <c r="BJ64">
        <v>116.6726</v>
      </c>
      <c r="BK64">
        <v>135.0574</v>
      </c>
      <c r="BL64">
        <v>323.14780000000002</v>
      </c>
      <c r="BM64">
        <v>437.69909999999999</v>
      </c>
      <c r="BN64">
        <v>561.44280000000003</v>
      </c>
      <c r="BO64">
        <v>844.28549999999996</v>
      </c>
      <c r="BP64">
        <v>101.82340000000001</v>
      </c>
      <c r="BQ64">
        <v>115.96550000000001</v>
      </c>
      <c r="BR64">
        <v>530.33010000000002</v>
      </c>
      <c r="BS64">
        <v>150.61369999999999</v>
      </c>
      <c r="BT64">
        <v>70.003569999999996</v>
      </c>
      <c r="BU64">
        <v>325.26909999999998</v>
      </c>
      <c r="BV64">
        <v>412.95030000000003</v>
      </c>
      <c r="BW64">
        <v>804.6875</v>
      </c>
      <c r="BX64">
        <v>528.20870000000002</v>
      </c>
      <c r="BY64">
        <v>1195.7180000000001</v>
      </c>
      <c r="BZ64">
        <v>960.95809999999994</v>
      </c>
      <c r="CA64">
        <v>753.7758</v>
      </c>
      <c r="CB64">
        <v>771.45349999999996</v>
      </c>
      <c r="CC64">
        <v>996.31349999999998</v>
      </c>
      <c r="CD64">
        <v>724.07730000000004</v>
      </c>
      <c r="CE64">
        <v>635.68899999999996</v>
      </c>
      <c r="CF64">
        <v>668.923</v>
      </c>
      <c r="CG64">
        <v>1250.8720000000001</v>
      </c>
      <c r="CH64">
        <v>1307.44</v>
      </c>
      <c r="CI64">
        <v>736.09810000000004</v>
      </c>
      <c r="CJ64">
        <v>1209.153</v>
      </c>
      <c r="CK64">
        <v>804.6875</v>
      </c>
      <c r="CL64">
        <v>980.75710000000004</v>
      </c>
      <c r="CM64">
        <v>2212.5369999999998</v>
      </c>
      <c r="CN64">
        <v>501.33870000000002</v>
      </c>
      <c r="CO64">
        <v>1144.806</v>
      </c>
      <c r="CP64">
        <v>832.26469999999995</v>
      </c>
      <c r="CQ64">
        <v>1153.2909999999999</v>
      </c>
      <c r="CR64">
        <v>1563.413</v>
      </c>
      <c r="CS64">
        <v>1005.506</v>
      </c>
      <c r="CT64">
        <v>2197.6880000000001</v>
      </c>
    </row>
    <row r="65" spans="1:98" x14ac:dyDescent="0.2">
      <c r="A65" s="1">
        <v>44611.3125</v>
      </c>
      <c r="B65">
        <v>85.5</v>
      </c>
      <c r="C65">
        <v>6051</v>
      </c>
      <c r="D65">
        <v>2908.5</v>
      </c>
      <c r="E65">
        <v>4167</v>
      </c>
      <c r="F65">
        <v>3711</v>
      </c>
      <c r="G65">
        <v>3160.5</v>
      </c>
      <c r="H65">
        <v>4081.5</v>
      </c>
      <c r="I65">
        <v>3405.5</v>
      </c>
      <c r="J65">
        <v>3997</v>
      </c>
      <c r="K65">
        <v>6282</v>
      </c>
      <c r="L65">
        <v>2638</v>
      </c>
      <c r="M65">
        <v>4047.5</v>
      </c>
      <c r="N65">
        <v>3639.5</v>
      </c>
      <c r="O65">
        <v>3044.5</v>
      </c>
      <c r="P65">
        <v>4296.5</v>
      </c>
      <c r="Q65">
        <v>4128</v>
      </c>
      <c r="R65">
        <v>4181.5</v>
      </c>
      <c r="S65">
        <v>5063.5</v>
      </c>
      <c r="T65">
        <v>2378</v>
      </c>
      <c r="U65">
        <v>3279.5</v>
      </c>
      <c r="V65">
        <v>3418.5</v>
      </c>
      <c r="W65">
        <v>2699</v>
      </c>
      <c r="X65">
        <v>3762</v>
      </c>
      <c r="Y65">
        <v>3565</v>
      </c>
      <c r="Z65">
        <v>3834.5</v>
      </c>
      <c r="AA65">
        <v>4553.5</v>
      </c>
      <c r="AB65">
        <v>2503.5</v>
      </c>
      <c r="AC65">
        <v>3356.5</v>
      </c>
      <c r="AD65">
        <v>2764</v>
      </c>
      <c r="AE65">
        <v>3262.5</v>
      </c>
      <c r="AF65">
        <v>3555</v>
      </c>
      <c r="AG65">
        <v>3376.5</v>
      </c>
      <c r="AH65">
        <v>3916.5</v>
      </c>
      <c r="AI65">
        <v>4271.5</v>
      </c>
      <c r="AJ65">
        <v>2623</v>
      </c>
      <c r="AK65">
        <v>3594.5</v>
      </c>
      <c r="AL65">
        <v>3586</v>
      </c>
      <c r="AM65">
        <v>3367</v>
      </c>
      <c r="AN65">
        <v>3640.5</v>
      </c>
      <c r="AO65">
        <v>3468</v>
      </c>
      <c r="AP65">
        <v>3745</v>
      </c>
      <c r="AQ65">
        <v>3517.5</v>
      </c>
      <c r="AR65">
        <v>2526.5</v>
      </c>
      <c r="AS65">
        <v>3859.5</v>
      </c>
      <c r="AT65">
        <v>3321.5</v>
      </c>
      <c r="AU65">
        <v>3462</v>
      </c>
      <c r="AV65">
        <v>3467</v>
      </c>
      <c r="AW65">
        <v>3694.5</v>
      </c>
      <c r="AX65">
        <v>2604.5</v>
      </c>
      <c r="AY65">
        <v>1029.547</v>
      </c>
      <c r="AZ65">
        <v>270.82190000000003</v>
      </c>
      <c r="BA65">
        <v>507.70269999999999</v>
      </c>
      <c r="BB65">
        <v>91.923879999999997</v>
      </c>
      <c r="BC65">
        <v>586.19150000000002</v>
      </c>
      <c r="BD65">
        <v>556.49300000000005</v>
      </c>
      <c r="BE65">
        <v>9.1923890000000004</v>
      </c>
      <c r="BF65">
        <v>141.42140000000001</v>
      </c>
      <c r="BG65">
        <v>916.41039999999998</v>
      </c>
      <c r="BH65">
        <v>197.98990000000001</v>
      </c>
      <c r="BI65">
        <v>306.17720000000003</v>
      </c>
      <c r="BJ65">
        <v>48.790370000000003</v>
      </c>
      <c r="BK65">
        <v>246.78030000000001</v>
      </c>
      <c r="BL65">
        <v>477.2971</v>
      </c>
      <c r="BM65">
        <v>585.48440000000005</v>
      </c>
      <c r="BN65">
        <v>661.14480000000003</v>
      </c>
      <c r="BO65">
        <v>1072.681</v>
      </c>
      <c r="BP65">
        <v>205.06100000000001</v>
      </c>
      <c r="BQ65">
        <v>276.47879999999998</v>
      </c>
      <c r="BR65">
        <v>737.51239999999996</v>
      </c>
      <c r="BS65">
        <v>236.1737</v>
      </c>
      <c r="BT65">
        <v>302.64170000000001</v>
      </c>
      <c r="BU65">
        <v>462.44779999999997</v>
      </c>
      <c r="BV65">
        <v>562.1499</v>
      </c>
      <c r="BW65">
        <v>828.02200000000005</v>
      </c>
      <c r="BX65">
        <v>446.18439999999998</v>
      </c>
      <c r="BY65">
        <v>1182.99</v>
      </c>
      <c r="BZ65">
        <v>896.6114</v>
      </c>
      <c r="CA65">
        <v>813.87990000000002</v>
      </c>
      <c r="CB65">
        <v>779.23170000000005</v>
      </c>
      <c r="CC65">
        <v>963.78660000000002</v>
      </c>
      <c r="CD65">
        <v>710.64229999999998</v>
      </c>
      <c r="CE65">
        <v>611.64729999999997</v>
      </c>
      <c r="CF65">
        <v>612.35450000000003</v>
      </c>
      <c r="CG65">
        <v>1180.1610000000001</v>
      </c>
      <c r="CH65">
        <v>1219.0519999999999</v>
      </c>
      <c r="CI65">
        <v>808.93020000000001</v>
      </c>
      <c r="CJ65">
        <v>1260.771</v>
      </c>
      <c r="CK65">
        <v>806.10170000000005</v>
      </c>
      <c r="CL65">
        <v>1002.677</v>
      </c>
      <c r="CM65">
        <v>2247.893</v>
      </c>
      <c r="CN65">
        <v>473.05439999999999</v>
      </c>
      <c r="CO65">
        <v>1216.931</v>
      </c>
      <c r="CP65">
        <v>847.82100000000003</v>
      </c>
      <c r="CQ65">
        <v>1076.2170000000001</v>
      </c>
      <c r="CR65">
        <v>1559.8779999999999</v>
      </c>
      <c r="CS65">
        <v>1001.97</v>
      </c>
      <c r="CT65">
        <v>2165.8679999999999</v>
      </c>
    </row>
    <row r="66" spans="1:98" x14ac:dyDescent="0.2">
      <c r="A66" s="1">
        <v>44611.375</v>
      </c>
      <c r="B66">
        <v>87</v>
      </c>
      <c r="C66">
        <v>5993.5</v>
      </c>
      <c r="D66">
        <v>2844.5</v>
      </c>
      <c r="E66">
        <v>4078.5</v>
      </c>
      <c r="F66">
        <v>3699.5</v>
      </c>
      <c r="G66">
        <v>3157.5</v>
      </c>
      <c r="H66">
        <v>4105</v>
      </c>
      <c r="I66">
        <v>3414.5</v>
      </c>
      <c r="J66">
        <v>3978</v>
      </c>
      <c r="K66">
        <v>6417</v>
      </c>
      <c r="L66">
        <v>2611</v>
      </c>
      <c r="M66">
        <v>4054.5</v>
      </c>
      <c r="N66">
        <v>3694.5</v>
      </c>
      <c r="O66">
        <v>3026</v>
      </c>
      <c r="P66">
        <v>4225.5</v>
      </c>
      <c r="Q66">
        <v>4145.5</v>
      </c>
      <c r="R66">
        <v>4214.5</v>
      </c>
      <c r="S66">
        <v>5096</v>
      </c>
      <c r="T66">
        <v>2373.5</v>
      </c>
      <c r="U66">
        <v>3246.5</v>
      </c>
      <c r="V66">
        <v>3400.5</v>
      </c>
      <c r="W66">
        <v>2745</v>
      </c>
      <c r="X66">
        <v>3752.5</v>
      </c>
      <c r="Y66">
        <v>3585</v>
      </c>
      <c r="Z66">
        <v>3939</v>
      </c>
      <c r="AA66">
        <v>4524.5</v>
      </c>
      <c r="AB66">
        <v>2462.5</v>
      </c>
      <c r="AC66">
        <v>3353</v>
      </c>
      <c r="AD66">
        <v>2813</v>
      </c>
      <c r="AE66">
        <v>3246</v>
      </c>
      <c r="AF66">
        <v>3591.5</v>
      </c>
      <c r="AG66">
        <v>3373</v>
      </c>
      <c r="AH66">
        <v>3818.5</v>
      </c>
      <c r="AI66">
        <v>4243</v>
      </c>
      <c r="AJ66">
        <v>2589.5</v>
      </c>
      <c r="AK66">
        <v>3700</v>
      </c>
      <c r="AL66">
        <v>3683</v>
      </c>
      <c r="AM66">
        <v>3430.5</v>
      </c>
      <c r="AN66">
        <v>3694</v>
      </c>
      <c r="AO66">
        <v>3495</v>
      </c>
      <c r="AP66">
        <v>3720.5</v>
      </c>
      <c r="AQ66">
        <v>3580</v>
      </c>
      <c r="AR66">
        <v>2456.5</v>
      </c>
      <c r="AS66">
        <v>3880</v>
      </c>
      <c r="AT66">
        <v>3374</v>
      </c>
      <c r="AU66">
        <v>3479.5</v>
      </c>
      <c r="AV66">
        <v>3440</v>
      </c>
      <c r="AW66">
        <v>3693</v>
      </c>
      <c r="AX66">
        <v>2624.5</v>
      </c>
      <c r="AY66">
        <v>1033.0830000000001</v>
      </c>
      <c r="AZ66">
        <v>304.76299999999998</v>
      </c>
      <c r="BA66">
        <v>480.12549999999999</v>
      </c>
      <c r="BB66">
        <v>147.78530000000001</v>
      </c>
      <c r="BC66">
        <v>622.96109999999999</v>
      </c>
      <c r="BD66">
        <v>613.76869999999997</v>
      </c>
      <c r="BE66">
        <v>91.216769999999997</v>
      </c>
      <c r="BF66">
        <v>285.67110000000002</v>
      </c>
      <c r="BG66">
        <v>721.24890000000005</v>
      </c>
      <c r="BH66">
        <v>183.84780000000001</v>
      </c>
      <c r="BI66">
        <v>307.5915</v>
      </c>
      <c r="BJ66">
        <v>94.045199999999994</v>
      </c>
      <c r="BK66">
        <v>178.1909</v>
      </c>
      <c r="BL66">
        <v>379.71629999999999</v>
      </c>
      <c r="BM66">
        <v>457.49810000000002</v>
      </c>
      <c r="BN66">
        <v>562.1499</v>
      </c>
      <c r="BO66">
        <v>680.23670000000004</v>
      </c>
      <c r="BP66">
        <v>33.234020000000001</v>
      </c>
      <c r="BQ66">
        <v>57.275649999999999</v>
      </c>
      <c r="BR66">
        <v>521.1377</v>
      </c>
      <c r="BS66">
        <v>134.3503</v>
      </c>
      <c r="BT66">
        <v>54.447220000000002</v>
      </c>
      <c r="BU66">
        <v>250.3158</v>
      </c>
      <c r="BV66">
        <v>397.39400000000001</v>
      </c>
      <c r="BW66">
        <v>620.13260000000002</v>
      </c>
      <c r="BX66">
        <v>368.40260000000001</v>
      </c>
      <c r="BY66">
        <v>1117.229</v>
      </c>
      <c r="BZ66">
        <v>818.8297</v>
      </c>
      <c r="CA66">
        <v>630.73929999999996</v>
      </c>
      <c r="CB66">
        <v>614.47580000000005</v>
      </c>
      <c r="CC66">
        <v>882.4692</v>
      </c>
      <c r="CD66">
        <v>567.80679999999995</v>
      </c>
      <c r="CE66">
        <v>552.95749999999998</v>
      </c>
      <c r="CF66">
        <v>589.02</v>
      </c>
      <c r="CG66">
        <v>1124.3</v>
      </c>
      <c r="CH66">
        <v>1189.354</v>
      </c>
      <c r="CI66">
        <v>774.28189999999995</v>
      </c>
      <c r="CJ66">
        <v>1199.2529999999999</v>
      </c>
      <c r="CK66">
        <v>675.9941</v>
      </c>
      <c r="CL66">
        <v>822.36519999999996</v>
      </c>
      <c r="CM66">
        <v>2275.4699999999998</v>
      </c>
      <c r="CN66">
        <v>467.39760000000001</v>
      </c>
      <c r="CO66">
        <v>1135.614</v>
      </c>
      <c r="CP66">
        <v>810.34439999999995</v>
      </c>
      <c r="CQ66">
        <v>1123.5930000000001</v>
      </c>
      <c r="CR66">
        <v>1513.2080000000001</v>
      </c>
      <c r="CS66">
        <v>1009.748</v>
      </c>
      <c r="CT66">
        <v>2112.1280000000002</v>
      </c>
    </row>
    <row r="67" spans="1:98" x14ac:dyDescent="0.2">
      <c r="A67" s="1">
        <v>44611.4375</v>
      </c>
      <c r="B67">
        <v>88.5</v>
      </c>
      <c r="C67">
        <v>5971.5</v>
      </c>
      <c r="D67">
        <v>2778</v>
      </c>
      <c r="E67">
        <v>4047</v>
      </c>
      <c r="F67">
        <v>3669</v>
      </c>
      <c r="G67">
        <v>3128.5</v>
      </c>
      <c r="H67">
        <v>4105</v>
      </c>
      <c r="I67">
        <v>3389</v>
      </c>
      <c r="J67">
        <v>4032</v>
      </c>
      <c r="K67">
        <v>6434</v>
      </c>
      <c r="L67">
        <v>2596.5</v>
      </c>
      <c r="M67">
        <v>3997.5</v>
      </c>
      <c r="N67">
        <v>3690.5</v>
      </c>
      <c r="O67">
        <v>2984</v>
      </c>
      <c r="P67">
        <v>4190.5</v>
      </c>
      <c r="Q67">
        <v>4149</v>
      </c>
      <c r="R67">
        <v>4265</v>
      </c>
      <c r="S67">
        <v>5139.5</v>
      </c>
      <c r="T67">
        <v>2340</v>
      </c>
      <c r="U67">
        <v>3242.5</v>
      </c>
      <c r="V67">
        <v>3467.5</v>
      </c>
      <c r="W67">
        <v>2716</v>
      </c>
      <c r="X67">
        <v>3828</v>
      </c>
      <c r="Y67">
        <v>3504</v>
      </c>
      <c r="Z67">
        <v>3907.5</v>
      </c>
      <c r="AA67">
        <v>4533.5</v>
      </c>
      <c r="AB67">
        <v>2374.5</v>
      </c>
      <c r="AC67">
        <v>3364.5</v>
      </c>
      <c r="AD67">
        <v>2798</v>
      </c>
      <c r="AE67">
        <v>3232.5</v>
      </c>
      <c r="AF67">
        <v>3619.5</v>
      </c>
      <c r="AG67">
        <v>3378</v>
      </c>
      <c r="AH67">
        <v>3842</v>
      </c>
      <c r="AI67">
        <v>4326.5</v>
      </c>
      <c r="AJ67">
        <v>2550.5</v>
      </c>
      <c r="AK67">
        <v>3700</v>
      </c>
      <c r="AL67">
        <v>3658.5</v>
      </c>
      <c r="AM67">
        <v>3414.5</v>
      </c>
      <c r="AN67">
        <v>3671.5</v>
      </c>
      <c r="AO67">
        <v>3552.5</v>
      </c>
      <c r="AP67">
        <v>3662</v>
      </c>
      <c r="AQ67">
        <v>3628</v>
      </c>
      <c r="AR67">
        <v>2407</v>
      </c>
      <c r="AS67">
        <v>3873.5</v>
      </c>
      <c r="AT67">
        <v>3380</v>
      </c>
      <c r="AU67">
        <v>3491.5</v>
      </c>
      <c r="AV67">
        <v>3461</v>
      </c>
      <c r="AW67">
        <v>3610.5</v>
      </c>
      <c r="AX67">
        <v>2656</v>
      </c>
      <c r="AY67">
        <v>945.40179999999998</v>
      </c>
      <c r="AZ67">
        <v>182.43350000000001</v>
      </c>
      <c r="BA67">
        <v>282.84269999999998</v>
      </c>
      <c r="BB67">
        <v>7.0710680000000004</v>
      </c>
      <c r="BC67">
        <v>420.7285</v>
      </c>
      <c r="BD67">
        <v>391.73719999999997</v>
      </c>
      <c r="BE67">
        <v>86.267030000000005</v>
      </c>
      <c r="BF67">
        <v>132.93610000000001</v>
      </c>
      <c r="BG67">
        <v>681.65089999999998</v>
      </c>
      <c r="BH67">
        <v>133.64320000000001</v>
      </c>
      <c r="BI67">
        <v>67.175150000000002</v>
      </c>
      <c r="BJ67">
        <v>228.3955</v>
      </c>
      <c r="BK67">
        <v>175.36250000000001</v>
      </c>
      <c r="BL67">
        <v>299.1062</v>
      </c>
      <c r="BM67">
        <v>363.4529</v>
      </c>
      <c r="BN67">
        <v>466.69049999999999</v>
      </c>
      <c r="BO67">
        <v>689.42909999999995</v>
      </c>
      <c r="BP67">
        <v>21.213200000000001</v>
      </c>
      <c r="BQ67">
        <v>31.81981</v>
      </c>
      <c r="BR67">
        <v>504.1671</v>
      </c>
      <c r="BS67">
        <v>50.91169</v>
      </c>
      <c r="BT67">
        <v>21.213200000000001</v>
      </c>
      <c r="BU67">
        <v>121.6224</v>
      </c>
      <c r="BV67">
        <v>359.91739999999999</v>
      </c>
      <c r="BW67">
        <v>617.30420000000004</v>
      </c>
      <c r="BX67">
        <v>386.78739999999999</v>
      </c>
      <c r="BY67">
        <v>1083.9949999999999</v>
      </c>
      <c r="BZ67">
        <v>821.65809999999999</v>
      </c>
      <c r="CA67">
        <v>610.23320000000001</v>
      </c>
      <c r="CB67">
        <v>645.58849999999995</v>
      </c>
      <c r="CC67">
        <v>893.78300000000002</v>
      </c>
      <c r="CD67">
        <v>475.17579999999998</v>
      </c>
      <c r="CE67">
        <v>458.91230000000002</v>
      </c>
      <c r="CF67">
        <v>566.39250000000004</v>
      </c>
      <c r="CG67">
        <v>1134.1990000000001</v>
      </c>
      <c r="CH67">
        <v>1143.3920000000001</v>
      </c>
      <c r="CI67">
        <v>703.57119999999998</v>
      </c>
      <c r="CJ67">
        <v>1151.877</v>
      </c>
      <c r="CK67">
        <v>723.37019999999995</v>
      </c>
      <c r="CL67">
        <v>796.20219999999995</v>
      </c>
      <c r="CM67">
        <v>2293.8539999999998</v>
      </c>
      <c r="CN67">
        <v>420.02140000000003</v>
      </c>
      <c r="CO67">
        <v>1175.9190000000001</v>
      </c>
      <c r="CP67">
        <v>777.81740000000002</v>
      </c>
      <c r="CQ67">
        <v>1085.4090000000001</v>
      </c>
      <c r="CR67">
        <v>1555.635</v>
      </c>
      <c r="CS67">
        <v>907.21799999999996</v>
      </c>
      <c r="CT67">
        <v>2122.7350000000001</v>
      </c>
    </row>
    <row r="68" spans="1:98" x14ac:dyDescent="0.2">
      <c r="A68" s="1">
        <v>44611.5</v>
      </c>
      <c r="B68">
        <v>90</v>
      </c>
      <c r="C68">
        <v>6101.5</v>
      </c>
      <c r="D68">
        <v>2880.5</v>
      </c>
      <c r="E68">
        <v>4172.5</v>
      </c>
      <c r="F68">
        <v>3785</v>
      </c>
      <c r="G68">
        <v>3128.5</v>
      </c>
      <c r="H68">
        <v>4137.5</v>
      </c>
      <c r="I68">
        <v>3409.5</v>
      </c>
      <c r="J68">
        <v>4080.5</v>
      </c>
      <c r="K68">
        <v>6448.5</v>
      </c>
      <c r="L68">
        <v>2591</v>
      </c>
      <c r="M68">
        <v>4033</v>
      </c>
      <c r="N68">
        <v>3755</v>
      </c>
      <c r="O68">
        <v>2990.5</v>
      </c>
      <c r="P68">
        <v>4207</v>
      </c>
      <c r="Q68">
        <v>4123</v>
      </c>
      <c r="R68">
        <v>4221.5</v>
      </c>
      <c r="S68">
        <v>5189</v>
      </c>
      <c r="T68">
        <v>2339</v>
      </c>
      <c r="U68">
        <v>3286</v>
      </c>
      <c r="V68">
        <v>3528.5</v>
      </c>
      <c r="W68">
        <v>2710</v>
      </c>
      <c r="X68">
        <v>3787</v>
      </c>
      <c r="Y68">
        <v>3587</v>
      </c>
      <c r="Z68">
        <v>3943.5</v>
      </c>
      <c r="AA68">
        <v>4665</v>
      </c>
      <c r="AB68">
        <v>2365</v>
      </c>
      <c r="AC68">
        <v>3410</v>
      </c>
      <c r="AD68">
        <v>2813.5</v>
      </c>
      <c r="AE68">
        <v>3247</v>
      </c>
      <c r="AF68">
        <v>3611</v>
      </c>
      <c r="AG68">
        <v>3354</v>
      </c>
      <c r="AH68">
        <v>3819</v>
      </c>
      <c r="AI68">
        <v>4409</v>
      </c>
      <c r="AJ68">
        <v>2477</v>
      </c>
      <c r="AK68">
        <v>3631.5</v>
      </c>
      <c r="AL68">
        <v>3603</v>
      </c>
      <c r="AM68">
        <v>3321</v>
      </c>
      <c r="AN68">
        <v>3662</v>
      </c>
      <c r="AO68">
        <v>3493.5</v>
      </c>
      <c r="AP68">
        <v>3673</v>
      </c>
      <c r="AQ68">
        <v>3652.5</v>
      </c>
      <c r="AR68">
        <v>2442.5</v>
      </c>
      <c r="AS68">
        <v>3895.5</v>
      </c>
      <c r="AT68">
        <v>3394.5</v>
      </c>
      <c r="AU68">
        <v>3458</v>
      </c>
      <c r="AV68">
        <v>3394</v>
      </c>
      <c r="AW68">
        <v>3628.5</v>
      </c>
      <c r="AX68">
        <v>2590.5</v>
      </c>
      <c r="AY68">
        <v>1057.125</v>
      </c>
      <c r="AZ68">
        <v>289.20670000000001</v>
      </c>
      <c r="BA68">
        <v>449.01280000000003</v>
      </c>
      <c r="BB68">
        <v>96.166520000000006</v>
      </c>
      <c r="BC68">
        <v>587.60569999999996</v>
      </c>
      <c r="BD68">
        <v>505.58139999999997</v>
      </c>
      <c r="BE68">
        <v>84.145709999999994</v>
      </c>
      <c r="BF68">
        <v>154.85640000000001</v>
      </c>
      <c r="BG68">
        <v>795.49509999999998</v>
      </c>
      <c r="BH68">
        <v>186.67619999999999</v>
      </c>
      <c r="BI68">
        <v>239.00210000000001</v>
      </c>
      <c r="BJ68">
        <v>96.166520000000006</v>
      </c>
      <c r="BK68">
        <v>249.6087</v>
      </c>
      <c r="BL68">
        <v>414.3646</v>
      </c>
      <c r="BM68">
        <v>394.56560000000002</v>
      </c>
      <c r="BN68">
        <v>506.99560000000002</v>
      </c>
      <c r="BO68">
        <v>861.25599999999997</v>
      </c>
      <c r="BP68">
        <v>96.166520000000006</v>
      </c>
      <c r="BQ68">
        <v>67.882249999999999</v>
      </c>
      <c r="BR68">
        <v>596.09100000000001</v>
      </c>
      <c r="BS68">
        <v>118.79389999999999</v>
      </c>
      <c r="BT68">
        <v>207.88939999999999</v>
      </c>
      <c r="BU68">
        <v>284.25689999999997</v>
      </c>
      <c r="BV68">
        <v>406.58640000000003</v>
      </c>
      <c r="BW68">
        <v>861.25599999999997</v>
      </c>
      <c r="BX68">
        <v>434.16359999999997</v>
      </c>
      <c r="BY68">
        <v>1156.827</v>
      </c>
      <c r="BZ68">
        <v>874.69110000000001</v>
      </c>
      <c r="CA68">
        <v>765.08950000000004</v>
      </c>
      <c r="CB68">
        <v>690.13620000000003</v>
      </c>
      <c r="CC68">
        <v>893.78300000000002</v>
      </c>
      <c r="CD68">
        <v>683.06510000000003</v>
      </c>
      <c r="CE68">
        <v>752.36159999999995</v>
      </c>
      <c r="CF68">
        <v>642.053</v>
      </c>
      <c r="CG68">
        <v>1303.1980000000001</v>
      </c>
      <c r="CH68">
        <v>1333.6030000000001</v>
      </c>
      <c r="CI68">
        <v>799.03060000000005</v>
      </c>
      <c r="CJ68">
        <v>1210.567</v>
      </c>
      <c r="CK68">
        <v>877.51949999999999</v>
      </c>
      <c r="CL68">
        <v>989.94949999999994</v>
      </c>
      <c r="CM68">
        <v>2397.799</v>
      </c>
      <c r="CN68">
        <v>504.1671</v>
      </c>
      <c r="CO68">
        <v>1256.529</v>
      </c>
      <c r="CP68">
        <v>871.86270000000002</v>
      </c>
      <c r="CQ68">
        <v>1179.454</v>
      </c>
      <c r="CR68">
        <v>1629.174</v>
      </c>
      <c r="CS68">
        <v>1081.1659999999999</v>
      </c>
      <c r="CT68">
        <v>2216.7800000000002</v>
      </c>
    </row>
    <row r="69" spans="1:98" x14ac:dyDescent="0.2">
      <c r="A69" s="1">
        <v>44611.5625</v>
      </c>
      <c r="B69">
        <v>91.5</v>
      </c>
      <c r="C69">
        <v>6044.5</v>
      </c>
      <c r="D69">
        <v>2826</v>
      </c>
      <c r="E69">
        <v>4169</v>
      </c>
      <c r="F69">
        <v>3753</v>
      </c>
      <c r="G69">
        <v>3111.5</v>
      </c>
      <c r="H69">
        <v>4077.5</v>
      </c>
      <c r="I69">
        <v>3357.5</v>
      </c>
      <c r="J69">
        <v>4027.5</v>
      </c>
      <c r="K69">
        <v>6504.5</v>
      </c>
      <c r="L69">
        <v>2619.5</v>
      </c>
      <c r="M69">
        <v>4084</v>
      </c>
      <c r="N69">
        <v>3805.5</v>
      </c>
      <c r="O69">
        <v>3000.5</v>
      </c>
      <c r="P69">
        <v>4285</v>
      </c>
      <c r="Q69">
        <v>4177.5</v>
      </c>
      <c r="R69">
        <v>4260</v>
      </c>
      <c r="S69">
        <v>5202</v>
      </c>
      <c r="T69">
        <v>2319</v>
      </c>
      <c r="U69">
        <v>3283.5</v>
      </c>
      <c r="V69">
        <v>3485.5</v>
      </c>
      <c r="W69">
        <v>2671</v>
      </c>
      <c r="X69">
        <v>3823</v>
      </c>
      <c r="Y69">
        <v>3615.5</v>
      </c>
      <c r="Z69">
        <v>3906.5</v>
      </c>
      <c r="AA69">
        <v>4714</v>
      </c>
      <c r="AB69">
        <v>2363.5</v>
      </c>
      <c r="AC69">
        <v>3352</v>
      </c>
      <c r="AD69">
        <v>2830</v>
      </c>
      <c r="AE69">
        <v>3171</v>
      </c>
      <c r="AF69">
        <v>3584</v>
      </c>
      <c r="AG69">
        <v>3400</v>
      </c>
      <c r="AH69">
        <v>3777.5</v>
      </c>
      <c r="AI69">
        <v>4419.5</v>
      </c>
      <c r="AJ69">
        <v>2424</v>
      </c>
      <c r="AK69">
        <v>3633</v>
      </c>
      <c r="AL69">
        <v>3650</v>
      </c>
      <c r="AM69">
        <v>3331.5</v>
      </c>
      <c r="AN69">
        <v>3689</v>
      </c>
      <c r="AO69">
        <v>3500.5</v>
      </c>
      <c r="AP69">
        <v>3646.5</v>
      </c>
      <c r="AQ69">
        <v>3668</v>
      </c>
      <c r="AR69">
        <v>2411</v>
      </c>
      <c r="AS69">
        <v>3915</v>
      </c>
      <c r="AT69">
        <v>3418</v>
      </c>
      <c r="AU69">
        <v>3484</v>
      </c>
      <c r="AV69">
        <v>3439</v>
      </c>
      <c r="AW69">
        <v>3649.5</v>
      </c>
      <c r="AX69">
        <v>2645.5</v>
      </c>
      <c r="AY69">
        <v>1081.1659999999999</v>
      </c>
      <c r="AZ69">
        <v>280.01429999999999</v>
      </c>
      <c r="BA69">
        <v>476.59</v>
      </c>
      <c r="BB69">
        <v>140.00710000000001</v>
      </c>
      <c r="BC69">
        <v>615.89</v>
      </c>
      <c r="BD69">
        <v>526.79459999999995</v>
      </c>
      <c r="BE69">
        <v>14.84924</v>
      </c>
      <c r="BF69">
        <v>183.14070000000001</v>
      </c>
      <c r="BG69">
        <v>794.08090000000004</v>
      </c>
      <c r="BH69">
        <v>122.3295</v>
      </c>
      <c r="BI69">
        <v>288.49959999999999</v>
      </c>
      <c r="BJ69">
        <v>27.577159999999999</v>
      </c>
      <c r="BK69">
        <v>163.3417</v>
      </c>
      <c r="BL69">
        <v>388.90870000000001</v>
      </c>
      <c r="BM69">
        <v>385.3732</v>
      </c>
      <c r="BN69">
        <v>534.57280000000003</v>
      </c>
      <c r="BO69">
        <v>987.12109999999996</v>
      </c>
      <c r="BP69">
        <v>127.2792</v>
      </c>
      <c r="BQ69">
        <v>200.1112</v>
      </c>
      <c r="BR69">
        <v>639.9316</v>
      </c>
      <c r="BS69">
        <v>148.4924</v>
      </c>
      <c r="BT69">
        <v>248.9016</v>
      </c>
      <c r="BU69">
        <v>381.13060000000002</v>
      </c>
      <c r="BV69">
        <v>468.81180000000001</v>
      </c>
      <c r="BW69">
        <v>831.55759999999998</v>
      </c>
      <c r="BX69">
        <v>424.97120000000001</v>
      </c>
      <c r="BY69">
        <v>1202.0820000000001</v>
      </c>
      <c r="BZ69">
        <v>917.82460000000003</v>
      </c>
      <c r="CA69">
        <v>810.34439999999995</v>
      </c>
      <c r="CB69">
        <v>787.71699999999998</v>
      </c>
      <c r="CC69">
        <v>909.33929999999998</v>
      </c>
      <c r="CD69">
        <v>733.26969999999994</v>
      </c>
      <c r="CE69">
        <v>689.42909999999995</v>
      </c>
      <c r="CF69">
        <v>581.24180000000001</v>
      </c>
      <c r="CG69">
        <v>1267.135</v>
      </c>
      <c r="CH69">
        <v>1262.893</v>
      </c>
      <c r="CI69">
        <v>785.59559999999999</v>
      </c>
      <c r="CJ69">
        <v>1226.123</v>
      </c>
      <c r="CK69">
        <v>843.57839999999999</v>
      </c>
      <c r="CL69">
        <v>934.08810000000005</v>
      </c>
      <c r="CM69">
        <v>2364.5650000000001</v>
      </c>
      <c r="CN69">
        <v>448.3057</v>
      </c>
      <c r="CO69">
        <v>1169.5550000000001</v>
      </c>
      <c r="CP69">
        <v>787.71699999999998</v>
      </c>
      <c r="CQ69">
        <v>1066.317</v>
      </c>
      <c r="CR69">
        <v>1602.3040000000001</v>
      </c>
      <c r="CS69">
        <v>1023.184</v>
      </c>
      <c r="CT69">
        <v>2097.9859999999999</v>
      </c>
    </row>
    <row r="70" spans="1:98" x14ac:dyDescent="0.2">
      <c r="A70" s="1">
        <v>44611.625</v>
      </c>
      <c r="B70">
        <v>93</v>
      </c>
      <c r="C70">
        <v>6161</v>
      </c>
      <c r="D70">
        <v>2902.5</v>
      </c>
      <c r="E70">
        <v>4130.5</v>
      </c>
      <c r="F70">
        <v>3824</v>
      </c>
      <c r="G70">
        <v>3081</v>
      </c>
      <c r="H70">
        <v>4181.5</v>
      </c>
      <c r="I70">
        <v>3461.5</v>
      </c>
      <c r="J70">
        <v>4039</v>
      </c>
      <c r="K70">
        <v>6492.5</v>
      </c>
      <c r="L70">
        <v>2567.5</v>
      </c>
      <c r="M70">
        <v>4051.5</v>
      </c>
      <c r="N70">
        <v>3771</v>
      </c>
      <c r="O70">
        <v>2993.5</v>
      </c>
      <c r="P70">
        <v>4318.5</v>
      </c>
      <c r="Q70">
        <v>4101.5</v>
      </c>
      <c r="R70">
        <v>4283</v>
      </c>
      <c r="S70">
        <v>5344</v>
      </c>
      <c r="T70">
        <v>2336.5</v>
      </c>
      <c r="U70">
        <v>3303</v>
      </c>
      <c r="V70">
        <v>3533</v>
      </c>
      <c r="W70">
        <v>2668</v>
      </c>
      <c r="X70">
        <v>3774.5</v>
      </c>
      <c r="Y70">
        <v>3608.5</v>
      </c>
      <c r="Z70">
        <v>3947</v>
      </c>
      <c r="AA70">
        <v>4749.5</v>
      </c>
      <c r="AB70">
        <v>2367.5</v>
      </c>
      <c r="AC70">
        <v>3382.5</v>
      </c>
      <c r="AD70">
        <v>2863.5</v>
      </c>
      <c r="AE70">
        <v>3199.5</v>
      </c>
      <c r="AF70">
        <v>3586.5</v>
      </c>
      <c r="AG70">
        <v>3402.5</v>
      </c>
      <c r="AH70">
        <v>3839.5</v>
      </c>
      <c r="AI70">
        <v>4416</v>
      </c>
      <c r="AJ70">
        <v>2405</v>
      </c>
      <c r="AK70">
        <v>3693</v>
      </c>
      <c r="AL70">
        <v>3722</v>
      </c>
      <c r="AM70">
        <v>3301</v>
      </c>
      <c r="AN70">
        <v>3664</v>
      </c>
      <c r="AO70">
        <v>3499</v>
      </c>
      <c r="AP70">
        <v>3687.5</v>
      </c>
      <c r="AQ70">
        <v>3705</v>
      </c>
      <c r="AR70">
        <v>2405.5</v>
      </c>
      <c r="AS70">
        <v>3969.5</v>
      </c>
      <c r="AT70">
        <v>3478.5</v>
      </c>
      <c r="AU70">
        <v>3441</v>
      </c>
      <c r="AV70">
        <v>3416</v>
      </c>
      <c r="AW70">
        <v>3636.5</v>
      </c>
      <c r="AX70">
        <v>2625</v>
      </c>
      <c r="AY70">
        <v>1148.3409999999999</v>
      </c>
      <c r="AZ70">
        <v>331.63310000000001</v>
      </c>
      <c r="BA70">
        <v>413.65750000000003</v>
      </c>
      <c r="BB70">
        <v>55.154330000000002</v>
      </c>
      <c r="BC70">
        <v>634.9819</v>
      </c>
      <c r="BD70">
        <v>596.09100000000001</v>
      </c>
      <c r="BE70">
        <v>48.790370000000003</v>
      </c>
      <c r="BF70">
        <v>233.34520000000001</v>
      </c>
      <c r="BG70">
        <v>949.64440000000002</v>
      </c>
      <c r="BH70">
        <v>232.63810000000001</v>
      </c>
      <c r="BI70">
        <v>376.8879</v>
      </c>
      <c r="BJ70">
        <v>14.142139999999999</v>
      </c>
      <c r="BK70">
        <v>224.15280000000001</v>
      </c>
      <c r="BL70">
        <v>429.21379999999999</v>
      </c>
      <c r="BM70">
        <v>522.55190000000005</v>
      </c>
      <c r="BN70">
        <v>697.20730000000003</v>
      </c>
      <c r="BO70">
        <v>916.41039999999998</v>
      </c>
      <c r="BP70">
        <v>75.660420000000002</v>
      </c>
      <c r="BQ70">
        <v>137.17869999999999</v>
      </c>
      <c r="BR70">
        <v>659.02350000000001</v>
      </c>
      <c r="BS70">
        <v>159.80609999999999</v>
      </c>
      <c r="BT70">
        <v>219.9102</v>
      </c>
      <c r="BU70">
        <v>364.16</v>
      </c>
      <c r="BV70">
        <v>445.47730000000001</v>
      </c>
      <c r="BW70">
        <v>652.65949999999998</v>
      </c>
      <c r="BX70">
        <v>314.66250000000002</v>
      </c>
      <c r="BY70">
        <v>1168.848</v>
      </c>
      <c r="BZ70">
        <v>820.95100000000002</v>
      </c>
      <c r="CA70">
        <v>659.73069999999996</v>
      </c>
      <c r="CB70">
        <v>672.45860000000005</v>
      </c>
      <c r="CC70">
        <v>842.16420000000005</v>
      </c>
      <c r="CD70">
        <v>605.9905</v>
      </c>
      <c r="CE70">
        <v>568.51390000000004</v>
      </c>
      <c r="CF70">
        <v>591.1413</v>
      </c>
      <c r="CG70">
        <v>1282.692</v>
      </c>
      <c r="CH70">
        <v>1248.751</v>
      </c>
      <c r="CI70">
        <v>780.64589999999998</v>
      </c>
      <c r="CJ70">
        <v>1261.479</v>
      </c>
      <c r="CK70">
        <v>817.41549999999995</v>
      </c>
      <c r="CL70">
        <v>905.80380000000002</v>
      </c>
      <c r="CM70">
        <v>2364.5650000000001</v>
      </c>
      <c r="CN70">
        <v>396.68689999999998</v>
      </c>
      <c r="CO70">
        <v>1233.9010000000001</v>
      </c>
      <c r="CP70">
        <v>849.23519999999996</v>
      </c>
      <c r="CQ70">
        <v>1055.0029999999999</v>
      </c>
      <c r="CR70">
        <v>1551.3920000000001</v>
      </c>
      <c r="CS70">
        <v>958.12969999999996</v>
      </c>
      <c r="CT70">
        <v>2112.835</v>
      </c>
    </row>
    <row r="71" spans="1:98" x14ac:dyDescent="0.2">
      <c r="A71" s="1">
        <v>44611.6875</v>
      </c>
      <c r="B71">
        <v>94.5</v>
      </c>
      <c r="C71">
        <v>6141</v>
      </c>
      <c r="D71">
        <v>2823.5</v>
      </c>
      <c r="E71">
        <v>4111</v>
      </c>
      <c r="F71">
        <v>3787</v>
      </c>
      <c r="G71">
        <v>3116.5</v>
      </c>
      <c r="H71">
        <v>4131.5</v>
      </c>
      <c r="I71">
        <v>3330.5</v>
      </c>
      <c r="J71">
        <v>4036</v>
      </c>
      <c r="K71">
        <v>6691.5</v>
      </c>
      <c r="L71">
        <v>2621.5</v>
      </c>
      <c r="M71">
        <v>4055</v>
      </c>
      <c r="N71">
        <v>3805</v>
      </c>
      <c r="O71">
        <v>2985</v>
      </c>
      <c r="P71">
        <v>4261.5</v>
      </c>
      <c r="Q71">
        <v>4130.5</v>
      </c>
      <c r="R71">
        <v>4199</v>
      </c>
      <c r="S71">
        <v>5262</v>
      </c>
      <c r="T71">
        <v>2340.5</v>
      </c>
      <c r="U71">
        <v>3258.5</v>
      </c>
      <c r="V71">
        <v>3535.5</v>
      </c>
      <c r="W71">
        <v>2660</v>
      </c>
      <c r="X71">
        <v>3783</v>
      </c>
      <c r="Y71">
        <v>3613</v>
      </c>
      <c r="Z71">
        <v>3860.5</v>
      </c>
      <c r="AA71">
        <v>4819.5</v>
      </c>
      <c r="AB71">
        <v>2334.5</v>
      </c>
      <c r="AC71">
        <v>3466.5</v>
      </c>
      <c r="AD71">
        <v>2975</v>
      </c>
      <c r="AE71">
        <v>3226</v>
      </c>
      <c r="AF71">
        <v>3673.5</v>
      </c>
      <c r="AG71">
        <v>3417</v>
      </c>
      <c r="AH71">
        <v>3848.5</v>
      </c>
      <c r="AI71">
        <v>4433</v>
      </c>
      <c r="AJ71">
        <v>2463.5</v>
      </c>
      <c r="AK71">
        <v>3760</v>
      </c>
      <c r="AL71">
        <v>3720.5</v>
      </c>
      <c r="AM71">
        <v>3366.5</v>
      </c>
      <c r="AN71">
        <v>3676</v>
      </c>
      <c r="AO71">
        <v>3523.5</v>
      </c>
      <c r="AP71">
        <v>3711.5</v>
      </c>
      <c r="AQ71">
        <v>3732.5</v>
      </c>
      <c r="AR71">
        <v>2432</v>
      </c>
      <c r="AS71">
        <v>3943</v>
      </c>
      <c r="AT71">
        <v>3543</v>
      </c>
      <c r="AU71">
        <v>3491</v>
      </c>
      <c r="AV71">
        <v>3468</v>
      </c>
      <c r="AW71">
        <v>3755</v>
      </c>
      <c r="AX71">
        <v>2688</v>
      </c>
      <c r="AY71">
        <v>910.75350000000003</v>
      </c>
      <c r="AZ71">
        <v>210.01070000000001</v>
      </c>
      <c r="BA71">
        <v>258.80110000000002</v>
      </c>
      <c r="BB71">
        <v>4.2426399999999997</v>
      </c>
      <c r="BC71">
        <v>475.88290000000001</v>
      </c>
      <c r="BD71">
        <v>299.1062</v>
      </c>
      <c r="BE71">
        <v>159.09899999999999</v>
      </c>
      <c r="BF71">
        <v>83.438599999999994</v>
      </c>
      <c r="BG71">
        <v>531.03719999999998</v>
      </c>
      <c r="BH71">
        <v>113.8442</v>
      </c>
      <c r="BI71">
        <v>77.781750000000002</v>
      </c>
      <c r="BJ71">
        <v>289.91379999999998</v>
      </c>
      <c r="BK71">
        <v>32.526910000000001</v>
      </c>
      <c r="BL71">
        <v>2.1213199999999999</v>
      </c>
      <c r="BM71">
        <v>147.78530000000001</v>
      </c>
      <c r="BN71">
        <v>394.56560000000002</v>
      </c>
      <c r="BO71">
        <v>455.3768</v>
      </c>
      <c r="BP71">
        <v>108.18729999999999</v>
      </c>
      <c r="BQ71">
        <v>72.831999999999994</v>
      </c>
      <c r="BR71">
        <v>269.40769999999998</v>
      </c>
      <c r="BS71">
        <v>15.55635</v>
      </c>
      <c r="BT71">
        <v>62.2254</v>
      </c>
      <c r="BU71">
        <v>155.5635</v>
      </c>
      <c r="BV71">
        <v>251.02289999999999</v>
      </c>
      <c r="BW71">
        <v>436.28489999999999</v>
      </c>
      <c r="BX71">
        <v>273.65030000000002</v>
      </c>
      <c r="BY71">
        <v>976.5145</v>
      </c>
      <c r="BZ71">
        <v>726.9058</v>
      </c>
      <c r="CA71">
        <v>618.01139999999998</v>
      </c>
      <c r="CB71">
        <v>494.26760000000002</v>
      </c>
      <c r="CC71">
        <v>694.37879999999996</v>
      </c>
      <c r="CD71">
        <v>395.27269999999999</v>
      </c>
      <c r="CE71">
        <v>377.59500000000003</v>
      </c>
      <c r="CF71">
        <v>564.97829999999999</v>
      </c>
      <c r="CG71">
        <v>985.70680000000004</v>
      </c>
      <c r="CH71">
        <v>1089.6510000000001</v>
      </c>
      <c r="CI71">
        <v>642.76009999999997</v>
      </c>
      <c r="CJ71">
        <v>970.15049999999997</v>
      </c>
      <c r="CK71">
        <v>597.50519999999995</v>
      </c>
      <c r="CL71">
        <v>647.0027</v>
      </c>
      <c r="CM71">
        <v>2236.5790000000002</v>
      </c>
      <c r="CN71">
        <v>287.08539999999999</v>
      </c>
      <c r="CO71">
        <v>1115.8140000000001</v>
      </c>
      <c r="CP71">
        <v>776.40329999999994</v>
      </c>
      <c r="CQ71">
        <v>1008.3339999999999</v>
      </c>
      <c r="CR71">
        <v>1443.912</v>
      </c>
      <c r="CS71">
        <v>865.49869999999999</v>
      </c>
      <c r="CT71">
        <v>1974.242</v>
      </c>
    </row>
    <row r="72" spans="1:98" x14ac:dyDescent="0.2">
      <c r="A72" s="1">
        <v>44611.75</v>
      </c>
      <c r="B72">
        <v>96</v>
      </c>
      <c r="C72">
        <v>6156</v>
      </c>
      <c r="D72">
        <v>2885.5</v>
      </c>
      <c r="E72">
        <v>4154</v>
      </c>
      <c r="F72">
        <v>3849.5</v>
      </c>
      <c r="G72">
        <v>3153</v>
      </c>
      <c r="H72">
        <v>4139</v>
      </c>
      <c r="I72">
        <v>3448.5</v>
      </c>
      <c r="J72">
        <v>4069</v>
      </c>
      <c r="K72">
        <v>6567.5</v>
      </c>
      <c r="L72">
        <v>2605.5</v>
      </c>
      <c r="M72">
        <v>4027.5</v>
      </c>
      <c r="N72">
        <v>3860</v>
      </c>
      <c r="O72">
        <v>2966.5</v>
      </c>
      <c r="P72">
        <v>4246.5</v>
      </c>
      <c r="Q72">
        <v>4122.5</v>
      </c>
      <c r="R72">
        <v>4259</v>
      </c>
      <c r="S72">
        <v>5375</v>
      </c>
      <c r="T72">
        <v>2322</v>
      </c>
      <c r="U72">
        <v>3316.5</v>
      </c>
      <c r="V72">
        <v>3596.5</v>
      </c>
      <c r="W72">
        <v>2672.5</v>
      </c>
      <c r="X72">
        <v>3862</v>
      </c>
      <c r="Y72">
        <v>3587</v>
      </c>
      <c r="Z72">
        <v>3835</v>
      </c>
      <c r="AA72">
        <v>4827</v>
      </c>
      <c r="AB72">
        <v>2285.5</v>
      </c>
      <c r="AC72">
        <v>3431.5</v>
      </c>
      <c r="AD72">
        <v>2939.5</v>
      </c>
      <c r="AE72">
        <v>3141.5</v>
      </c>
      <c r="AF72">
        <v>3647.5</v>
      </c>
      <c r="AG72">
        <v>3403.5</v>
      </c>
      <c r="AH72">
        <v>3831</v>
      </c>
      <c r="AI72">
        <v>4489.5</v>
      </c>
      <c r="AJ72">
        <v>2392</v>
      </c>
      <c r="AK72">
        <v>3686</v>
      </c>
      <c r="AL72">
        <v>3726.5</v>
      </c>
      <c r="AM72">
        <v>3306.5</v>
      </c>
      <c r="AN72">
        <v>3668</v>
      </c>
      <c r="AO72">
        <v>3490.5</v>
      </c>
      <c r="AP72">
        <v>3697</v>
      </c>
      <c r="AQ72">
        <v>3750</v>
      </c>
      <c r="AR72">
        <v>2459.5</v>
      </c>
      <c r="AS72">
        <v>3935.5</v>
      </c>
      <c r="AT72">
        <v>3530</v>
      </c>
      <c r="AU72">
        <v>3481.5</v>
      </c>
      <c r="AV72">
        <v>3415</v>
      </c>
      <c r="AW72">
        <v>3690</v>
      </c>
      <c r="AX72">
        <v>2634.5</v>
      </c>
      <c r="AY72">
        <v>967.32209999999998</v>
      </c>
      <c r="AZ72">
        <v>282.13560000000001</v>
      </c>
      <c r="BA72">
        <v>373.35239999999999</v>
      </c>
      <c r="BB72">
        <v>24.748740000000002</v>
      </c>
      <c r="BC72">
        <v>514.77369999999996</v>
      </c>
      <c r="BD72">
        <v>444.06299999999999</v>
      </c>
      <c r="BE72">
        <v>129.40049999999999</v>
      </c>
      <c r="BF72">
        <v>144.24979999999999</v>
      </c>
      <c r="BG72">
        <v>778.52449999999999</v>
      </c>
      <c r="BH72">
        <v>217.08179999999999</v>
      </c>
      <c r="BI72">
        <v>202.93969999999999</v>
      </c>
      <c r="BJ72">
        <v>120.20820000000001</v>
      </c>
      <c r="BK72">
        <v>185.9691</v>
      </c>
      <c r="BL72">
        <v>242.5376</v>
      </c>
      <c r="BM72">
        <v>314.66250000000002</v>
      </c>
      <c r="BN72">
        <v>513.35950000000003</v>
      </c>
      <c r="BO72">
        <v>755.19010000000003</v>
      </c>
      <c r="BP72">
        <v>45.254829999999998</v>
      </c>
      <c r="BQ72">
        <v>40.30509</v>
      </c>
      <c r="BR72">
        <v>601.74789999999996</v>
      </c>
      <c r="BS72">
        <v>127.9863</v>
      </c>
      <c r="BT72">
        <v>86.267030000000005</v>
      </c>
      <c r="BU72">
        <v>154.14930000000001</v>
      </c>
      <c r="BV72">
        <v>258.80110000000002</v>
      </c>
      <c r="BW72">
        <v>674.57989999999995</v>
      </c>
      <c r="BX72">
        <v>269.40769999999998</v>
      </c>
      <c r="BY72">
        <v>1150.463</v>
      </c>
      <c r="BZ72">
        <v>789.8383</v>
      </c>
      <c r="CA72">
        <v>679.52959999999996</v>
      </c>
      <c r="CB72">
        <v>632.86059999999998</v>
      </c>
      <c r="CC72">
        <v>844.99260000000004</v>
      </c>
      <c r="CD72">
        <v>548.71479999999997</v>
      </c>
      <c r="CE72">
        <v>611.64729999999997</v>
      </c>
      <c r="CF72">
        <v>627.91079999999999</v>
      </c>
      <c r="CG72">
        <v>1214.809</v>
      </c>
      <c r="CH72">
        <v>1284.8130000000001</v>
      </c>
      <c r="CI72">
        <v>833.6789</v>
      </c>
      <c r="CJ72">
        <v>1202.0820000000001</v>
      </c>
      <c r="CK72">
        <v>803.98040000000003</v>
      </c>
      <c r="CL72">
        <v>830.14340000000004</v>
      </c>
      <c r="CM72">
        <v>2450.8319999999999</v>
      </c>
      <c r="CN72">
        <v>437.69909999999999</v>
      </c>
      <c r="CO72">
        <v>1281.9849999999999</v>
      </c>
      <c r="CP72">
        <v>868.32709999999997</v>
      </c>
      <c r="CQ72">
        <v>1167.433</v>
      </c>
      <c r="CR72">
        <v>1640.4880000000001</v>
      </c>
      <c r="CS72">
        <v>1084.702</v>
      </c>
      <c r="CT72">
        <v>2213.951</v>
      </c>
    </row>
    <row r="73" spans="1:98" x14ac:dyDescent="0.2">
      <c r="A73" s="1">
        <v>44611.8125</v>
      </c>
      <c r="B73">
        <v>97.5</v>
      </c>
      <c r="C73">
        <v>6179.5</v>
      </c>
      <c r="D73">
        <v>2883</v>
      </c>
      <c r="E73">
        <v>4195</v>
      </c>
      <c r="F73">
        <v>3918.5</v>
      </c>
      <c r="G73">
        <v>3184</v>
      </c>
      <c r="H73">
        <v>4134.5</v>
      </c>
      <c r="I73">
        <v>3444</v>
      </c>
      <c r="J73">
        <v>4046</v>
      </c>
      <c r="K73">
        <v>6633</v>
      </c>
      <c r="L73">
        <v>2647.5</v>
      </c>
      <c r="M73">
        <v>4076</v>
      </c>
      <c r="N73">
        <v>3858.5</v>
      </c>
      <c r="O73">
        <v>2980.5</v>
      </c>
      <c r="P73">
        <v>4288</v>
      </c>
      <c r="Q73">
        <v>4170</v>
      </c>
      <c r="R73">
        <v>4260.5</v>
      </c>
      <c r="S73">
        <v>5301.5</v>
      </c>
      <c r="T73">
        <v>2347.5</v>
      </c>
      <c r="U73">
        <v>3296</v>
      </c>
      <c r="V73">
        <v>3592</v>
      </c>
      <c r="W73">
        <v>2645</v>
      </c>
      <c r="X73">
        <v>3843</v>
      </c>
      <c r="Y73">
        <v>3579.5</v>
      </c>
      <c r="Z73">
        <v>3843.5</v>
      </c>
      <c r="AA73">
        <v>4878.5</v>
      </c>
      <c r="AB73">
        <v>2289</v>
      </c>
      <c r="AC73">
        <v>3402.5</v>
      </c>
      <c r="AD73">
        <v>2910.5</v>
      </c>
      <c r="AE73">
        <v>3157</v>
      </c>
      <c r="AF73">
        <v>3619.5</v>
      </c>
      <c r="AG73">
        <v>3335</v>
      </c>
      <c r="AH73">
        <v>3754</v>
      </c>
      <c r="AI73">
        <v>4538</v>
      </c>
      <c r="AJ73">
        <v>2373</v>
      </c>
      <c r="AK73">
        <v>3693.5</v>
      </c>
      <c r="AL73">
        <v>3747.5</v>
      </c>
      <c r="AM73">
        <v>3278.5</v>
      </c>
      <c r="AN73">
        <v>3640</v>
      </c>
      <c r="AO73">
        <v>3506</v>
      </c>
      <c r="AP73">
        <v>3697.5</v>
      </c>
      <c r="AQ73">
        <v>3777.5</v>
      </c>
      <c r="AR73">
        <v>2426.5</v>
      </c>
      <c r="AS73">
        <v>3939</v>
      </c>
      <c r="AT73">
        <v>3560</v>
      </c>
      <c r="AU73">
        <v>3406.5</v>
      </c>
      <c r="AV73">
        <v>3429.5</v>
      </c>
      <c r="AW73">
        <v>3645.5</v>
      </c>
      <c r="AX73">
        <v>2609.5</v>
      </c>
      <c r="AY73">
        <v>972.27189999999996</v>
      </c>
      <c r="AZ73">
        <v>333.75439999999998</v>
      </c>
      <c r="BA73">
        <v>479.41840000000002</v>
      </c>
      <c r="BB73">
        <v>127.9863</v>
      </c>
      <c r="BC73">
        <v>586.89859999999999</v>
      </c>
      <c r="BD73">
        <v>474.46870000000001</v>
      </c>
      <c r="BE73">
        <v>36.769550000000002</v>
      </c>
      <c r="BF73">
        <v>188.09039999999999</v>
      </c>
      <c r="BG73">
        <v>732.56259999999997</v>
      </c>
      <c r="BH73">
        <v>266.57929999999999</v>
      </c>
      <c r="BI73">
        <v>188.09039999999999</v>
      </c>
      <c r="BJ73">
        <v>96.873630000000006</v>
      </c>
      <c r="BK73">
        <v>149.1995</v>
      </c>
      <c r="BL73">
        <v>336.58280000000002</v>
      </c>
      <c r="BM73">
        <v>377.59500000000003</v>
      </c>
      <c r="BN73">
        <v>563.56410000000005</v>
      </c>
      <c r="BO73">
        <v>932.67380000000003</v>
      </c>
      <c r="BP73">
        <v>116.6726</v>
      </c>
      <c r="BQ73">
        <v>96.166520000000006</v>
      </c>
      <c r="BR73">
        <v>634.9819</v>
      </c>
      <c r="BS73">
        <v>125.86499999999999</v>
      </c>
      <c r="BT73">
        <v>202.23249999999999</v>
      </c>
      <c r="BU73">
        <v>327.3904</v>
      </c>
      <c r="BV73">
        <v>341.5326</v>
      </c>
      <c r="BW73">
        <v>840.74990000000003</v>
      </c>
      <c r="BX73">
        <v>394.56560000000002</v>
      </c>
      <c r="BY73">
        <v>1199.96</v>
      </c>
      <c r="BZ73">
        <v>861.96320000000003</v>
      </c>
      <c r="CA73">
        <v>709.93520000000001</v>
      </c>
      <c r="CB73">
        <v>730.44129999999996</v>
      </c>
      <c r="CC73">
        <v>922.06730000000005</v>
      </c>
      <c r="CD73">
        <v>683.06510000000003</v>
      </c>
      <c r="CE73">
        <v>700.03570000000002</v>
      </c>
      <c r="CF73">
        <v>663.26620000000003</v>
      </c>
      <c r="CG73">
        <v>1327.239</v>
      </c>
      <c r="CH73">
        <v>1403.607</v>
      </c>
      <c r="CI73">
        <v>730.44129999999996</v>
      </c>
      <c r="CJ73">
        <v>1199.2529999999999</v>
      </c>
      <c r="CK73">
        <v>866.91290000000004</v>
      </c>
      <c r="CL73">
        <v>934.08810000000005</v>
      </c>
      <c r="CM73">
        <v>2434.569</v>
      </c>
      <c r="CN73">
        <v>427.7996</v>
      </c>
      <c r="CO73">
        <v>1241.68</v>
      </c>
      <c r="CP73">
        <v>895.19719999999995</v>
      </c>
      <c r="CQ73">
        <v>1108.0360000000001</v>
      </c>
      <c r="CR73">
        <v>1680.7929999999999</v>
      </c>
      <c r="CS73">
        <v>1105.2080000000001</v>
      </c>
      <c r="CT73">
        <v>2130.5129999999999</v>
      </c>
    </row>
    <row r="74" spans="1:98" x14ac:dyDescent="0.2">
      <c r="A74" s="1">
        <v>44611.875</v>
      </c>
      <c r="B74">
        <v>99</v>
      </c>
      <c r="C74">
        <v>6265.5</v>
      </c>
      <c r="D74">
        <v>2853.5</v>
      </c>
      <c r="E74">
        <v>4108</v>
      </c>
      <c r="F74">
        <v>3931</v>
      </c>
      <c r="G74">
        <v>3116</v>
      </c>
      <c r="H74">
        <v>4223</v>
      </c>
      <c r="I74">
        <v>3420.5</v>
      </c>
      <c r="J74">
        <v>3994.5</v>
      </c>
      <c r="K74">
        <v>6667.5</v>
      </c>
      <c r="L74">
        <v>2598</v>
      </c>
      <c r="M74">
        <v>4105</v>
      </c>
      <c r="N74">
        <v>3911</v>
      </c>
      <c r="O74">
        <v>2952</v>
      </c>
      <c r="P74">
        <v>4302.5</v>
      </c>
      <c r="Q74">
        <v>4187</v>
      </c>
      <c r="R74">
        <v>4200</v>
      </c>
      <c r="S74">
        <v>5474</v>
      </c>
      <c r="T74">
        <v>2328</v>
      </c>
      <c r="U74">
        <v>3350.5</v>
      </c>
      <c r="V74">
        <v>3660.5</v>
      </c>
      <c r="W74">
        <v>2681</v>
      </c>
      <c r="X74">
        <v>3863.5</v>
      </c>
      <c r="Y74">
        <v>3568</v>
      </c>
      <c r="Z74">
        <v>3875</v>
      </c>
      <c r="AA74">
        <v>4913.5</v>
      </c>
      <c r="AB74">
        <v>2213</v>
      </c>
      <c r="AC74">
        <v>3471</v>
      </c>
      <c r="AD74">
        <v>2937</v>
      </c>
      <c r="AE74">
        <v>3164.5</v>
      </c>
      <c r="AF74">
        <v>3628</v>
      </c>
      <c r="AG74">
        <v>3384.5</v>
      </c>
      <c r="AH74">
        <v>3765.5</v>
      </c>
      <c r="AI74">
        <v>4530</v>
      </c>
      <c r="AJ74">
        <v>2376</v>
      </c>
      <c r="AK74">
        <v>3699.5</v>
      </c>
      <c r="AL74">
        <v>3780</v>
      </c>
      <c r="AM74">
        <v>3259.5</v>
      </c>
      <c r="AN74">
        <v>3677</v>
      </c>
      <c r="AO74">
        <v>3495</v>
      </c>
      <c r="AP74">
        <v>3710</v>
      </c>
      <c r="AQ74">
        <v>3794.5</v>
      </c>
      <c r="AR74">
        <v>2466.5</v>
      </c>
      <c r="AS74">
        <v>3986</v>
      </c>
      <c r="AT74">
        <v>3557.5</v>
      </c>
      <c r="AU74">
        <v>3396.5</v>
      </c>
      <c r="AV74">
        <v>3525.5</v>
      </c>
      <c r="AW74">
        <v>3702.5</v>
      </c>
      <c r="AX74">
        <v>2641</v>
      </c>
      <c r="AY74">
        <v>987.82820000000004</v>
      </c>
      <c r="AZ74">
        <v>327.3904</v>
      </c>
      <c r="BA74">
        <v>349.31079999999997</v>
      </c>
      <c r="BB74">
        <v>19.79899</v>
      </c>
      <c r="BC74">
        <v>567.09960000000001</v>
      </c>
      <c r="BD74">
        <v>513.35950000000003</v>
      </c>
      <c r="BE74">
        <v>144.95689999999999</v>
      </c>
      <c r="BF74">
        <v>214.2534</v>
      </c>
      <c r="BG74">
        <v>805.39469999999994</v>
      </c>
      <c r="BH74">
        <v>189.50460000000001</v>
      </c>
      <c r="BI74">
        <v>165.46299999999999</v>
      </c>
      <c r="BJ74">
        <v>206.4752</v>
      </c>
      <c r="BK74">
        <v>176.77670000000001</v>
      </c>
      <c r="BL74">
        <v>331.63310000000001</v>
      </c>
      <c r="BM74">
        <v>360.62450000000001</v>
      </c>
      <c r="BN74">
        <v>578.41330000000005</v>
      </c>
      <c r="BO74">
        <v>926.30989999999997</v>
      </c>
      <c r="BP74">
        <v>189.50460000000001</v>
      </c>
      <c r="BQ74">
        <v>174.65539999999999</v>
      </c>
      <c r="BR74">
        <v>673.87270000000001</v>
      </c>
      <c r="BS74">
        <v>243.24469999999999</v>
      </c>
      <c r="BT74">
        <v>173.24119999999999</v>
      </c>
      <c r="BU74">
        <v>335.16860000000003</v>
      </c>
      <c r="BV74">
        <v>418.60719999999998</v>
      </c>
      <c r="BW74">
        <v>922.77440000000001</v>
      </c>
      <c r="BX74">
        <v>352.13920000000002</v>
      </c>
      <c r="BY74">
        <v>1241.68</v>
      </c>
      <c r="BZ74">
        <v>831.55759999999998</v>
      </c>
      <c r="CA74">
        <v>693.67179999999996</v>
      </c>
      <c r="CB74">
        <v>787.71699999999998</v>
      </c>
      <c r="CC74">
        <v>982.17129999999997</v>
      </c>
      <c r="CD74">
        <v>720.54179999999997</v>
      </c>
      <c r="CE74">
        <v>639.22450000000003</v>
      </c>
      <c r="CF74">
        <v>555.78589999999997</v>
      </c>
      <c r="CG74">
        <v>1248.0429999999999</v>
      </c>
      <c r="CH74">
        <v>1354.817</v>
      </c>
      <c r="CI74">
        <v>788.42409999999995</v>
      </c>
      <c r="CJ74">
        <v>1166.7260000000001</v>
      </c>
      <c r="CK74">
        <v>854.18499999999995</v>
      </c>
      <c r="CL74">
        <v>939.03779999999995</v>
      </c>
      <c r="CM74">
        <v>2385.0709999999999</v>
      </c>
      <c r="CN74">
        <v>426.3854</v>
      </c>
      <c r="CO74">
        <v>1230.366</v>
      </c>
      <c r="CP74">
        <v>844.99260000000004</v>
      </c>
      <c r="CQ74">
        <v>1024.598</v>
      </c>
      <c r="CR74">
        <v>1573.3130000000001</v>
      </c>
      <c r="CS74">
        <v>977.92859999999996</v>
      </c>
      <c r="CT74">
        <v>2139.7049999999999</v>
      </c>
    </row>
    <row r="75" spans="1:98" x14ac:dyDescent="0.2">
      <c r="A75" s="1">
        <v>44611.9375</v>
      </c>
      <c r="B75">
        <v>100.5</v>
      </c>
      <c r="C75">
        <v>6272.5</v>
      </c>
      <c r="D75">
        <v>2927</v>
      </c>
      <c r="E75">
        <v>4149</v>
      </c>
      <c r="F75">
        <v>3868.5</v>
      </c>
      <c r="G75">
        <v>3179</v>
      </c>
      <c r="H75">
        <v>4180</v>
      </c>
      <c r="I75">
        <v>3468</v>
      </c>
      <c r="J75">
        <v>4053.5</v>
      </c>
      <c r="K75">
        <v>6698.5</v>
      </c>
      <c r="L75">
        <v>2540</v>
      </c>
      <c r="M75">
        <v>4102</v>
      </c>
      <c r="N75">
        <v>3881.5</v>
      </c>
      <c r="O75">
        <v>2962</v>
      </c>
      <c r="P75">
        <v>4206.5</v>
      </c>
      <c r="Q75">
        <v>4153</v>
      </c>
      <c r="R75">
        <v>4221.5</v>
      </c>
      <c r="S75">
        <v>5402</v>
      </c>
      <c r="T75">
        <v>2340.5</v>
      </c>
      <c r="U75">
        <v>3317.5</v>
      </c>
      <c r="V75">
        <v>3641</v>
      </c>
      <c r="W75">
        <v>2674</v>
      </c>
      <c r="X75">
        <v>3809</v>
      </c>
      <c r="Y75">
        <v>3567</v>
      </c>
      <c r="Z75">
        <v>3856</v>
      </c>
      <c r="AA75">
        <v>4904.5</v>
      </c>
      <c r="AB75">
        <v>2217</v>
      </c>
      <c r="AC75">
        <v>3467.5</v>
      </c>
      <c r="AD75">
        <v>2926</v>
      </c>
      <c r="AE75">
        <v>3140</v>
      </c>
      <c r="AF75">
        <v>3620</v>
      </c>
      <c r="AG75">
        <v>3368.5</v>
      </c>
      <c r="AH75">
        <v>3745</v>
      </c>
      <c r="AI75">
        <v>4595.5</v>
      </c>
      <c r="AJ75">
        <v>2384</v>
      </c>
      <c r="AK75">
        <v>3743.5</v>
      </c>
      <c r="AL75">
        <v>3767</v>
      </c>
      <c r="AM75">
        <v>3217.5</v>
      </c>
      <c r="AN75">
        <v>3589</v>
      </c>
      <c r="AO75">
        <v>3516</v>
      </c>
      <c r="AP75">
        <v>3715.5</v>
      </c>
      <c r="AQ75">
        <v>3816.5</v>
      </c>
      <c r="AR75">
        <v>2454</v>
      </c>
      <c r="AS75">
        <v>3992.5</v>
      </c>
      <c r="AT75">
        <v>3562.5</v>
      </c>
      <c r="AU75">
        <v>3406.5</v>
      </c>
      <c r="AV75">
        <v>3449.5</v>
      </c>
      <c r="AW75">
        <v>3706</v>
      </c>
      <c r="AX75">
        <v>2712.5</v>
      </c>
      <c r="AY75">
        <v>946.81600000000003</v>
      </c>
      <c r="AZ75">
        <v>292.74220000000003</v>
      </c>
      <c r="BA75">
        <v>459.61939999999998</v>
      </c>
      <c r="BB75">
        <v>44.547730000000001</v>
      </c>
      <c r="BC75">
        <v>605.28340000000003</v>
      </c>
      <c r="BD75">
        <v>475.17579999999998</v>
      </c>
      <c r="BE75">
        <v>69.296459999999996</v>
      </c>
      <c r="BF75">
        <v>287.79239999999999</v>
      </c>
      <c r="BG75">
        <v>898.73270000000002</v>
      </c>
      <c r="BH75">
        <v>202.23249999999999</v>
      </c>
      <c r="BI75">
        <v>289.91379999999998</v>
      </c>
      <c r="BJ75">
        <v>20.5061</v>
      </c>
      <c r="BK75">
        <v>268.70060000000001</v>
      </c>
      <c r="BL75">
        <v>474.46870000000001</v>
      </c>
      <c r="BM75">
        <v>395.97980000000001</v>
      </c>
      <c r="BN75">
        <v>652.65949999999998</v>
      </c>
      <c r="BO75">
        <v>956.00840000000005</v>
      </c>
      <c r="BP75">
        <v>146.37110000000001</v>
      </c>
      <c r="BQ75">
        <v>205.7681</v>
      </c>
      <c r="BR75">
        <v>680.23670000000004</v>
      </c>
      <c r="BS75">
        <v>270.1148</v>
      </c>
      <c r="BT75">
        <v>212.13200000000001</v>
      </c>
      <c r="BU75">
        <v>295.57060000000001</v>
      </c>
      <c r="BV75">
        <v>442.64879999999999</v>
      </c>
      <c r="BW75">
        <v>729.02710000000002</v>
      </c>
      <c r="BX75">
        <v>311.12700000000001</v>
      </c>
      <c r="BY75">
        <v>1207.0309999999999</v>
      </c>
      <c r="BZ75">
        <v>807.51589999999999</v>
      </c>
      <c r="CA75">
        <v>683.06510000000003</v>
      </c>
      <c r="CB75">
        <v>745.29049999999995</v>
      </c>
      <c r="CC75">
        <v>873.27689999999996</v>
      </c>
      <c r="CD75">
        <v>651.95249999999999</v>
      </c>
      <c r="CE75">
        <v>605.9905</v>
      </c>
      <c r="CF75">
        <v>634.9819</v>
      </c>
      <c r="CG75">
        <v>1236.73</v>
      </c>
      <c r="CH75">
        <v>1221.8800000000001</v>
      </c>
      <c r="CI75">
        <v>788.42409999999995</v>
      </c>
      <c r="CJ75">
        <v>1071.9739999999999</v>
      </c>
      <c r="CK75">
        <v>748.11900000000003</v>
      </c>
      <c r="CL75">
        <v>881.76210000000003</v>
      </c>
      <c r="CM75">
        <v>2358.201</v>
      </c>
      <c r="CN75">
        <v>476.59</v>
      </c>
      <c r="CO75">
        <v>1212.6880000000001</v>
      </c>
      <c r="CP75">
        <v>895.90430000000003</v>
      </c>
      <c r="CQ75">
        <v>989.24239999999998</v>
      </c>
      <c r="CR75">
        <v>1607.2539999999999</v>
      </c>
      <c r="CS75">
        <v>1030.962</v>
      </c>
      <c r="CT75">
        <v>2151.7260000000001</v>
      </c>
    </row>
    <row r="76" spans="1:98" x14ac:dyDescent="0.2">
      <c r="A76" s="1">
        <v>44612</v>
      </c>
      <c r="B76">
        <v>102</v>
      </c>
      <c r="C76">
        <v>6345.5</v>
      </c>
      <c r="D76">
        <v>2894</v>
      </c>
      <c r="E76">
        <v>4184</v>
      </c>
      <c r="F76">
        <v>3921.5</v>
      </c>
      <c r="G76">
        <v>3151</v>
      </c>
      <c r="H76">
        <v>4160.5</v>
      </c>
      <c r="I76">
        <v>3463</v>
      </c>
      <c r="J76">
        <v>4040</v>
      </c>
      <c r="K76">
        <v>6792.5</v>
      </c>
      <c r="L76">
        <v>2611</v>
      </c>
      <c r="M76">
        <v>4085</v>
      </c>
      <c r="N76">
        <v>3876</v>
      </c>
      <c r="O76">
        <v>2970</v>
      </c>
      <c r="P76">
        <v>4242</v>
      </c>
      <c r="Q76">
        <v>4140.5</v>
      </c>
      <c r="R76">
        <v>4199.5</v>
      </c>
      <c r="S76">
        <v>5436.5</v>
      </c>
      <c r="T76">
        <v>2358</v>
      </c>
      <c r="U76">
        <v>3355</v>
      </c>
      <c r="V76">
        <v>3661</v>
      </c>
      <c r="W76">
        <v>2624</v>
      </c>
      <c r="X76">
        <v>3880</v>
      </c>
      <c r="Y76">
        <v>3560.5</v>
      </c>
      <c r="Z76">
        <v>3875.5</v>
      </c>
      <c r="AA76">
        <v>4905</v>
      </c>
      <c r="AB76">
        <v>2190</v>
      </c>
      <c r="AC76">
        <v>3489</v>
      </c>
      <c r="AD76">
        <v>2982.5</v>
      </c>
      <c r="AE76">
        <v>3086.5</v>
      </c>
      <c r="AF76">
        <v>3638.5</v>
      </c>
      <c r="AG76">
        <v>3405.5</v>
      </c>
      <c r="AH76">
        <v>3766.5</v>
      </c>
      <c r="AI76">
        <v>4572</v>
      </c>
      <c r="AJ76">
        <v>2436</v>
      </c>
      <c r="AK76">
        <v>3835</v>
      </c>
      <c r="AL76">
        <v>3840.5</v>
      </c>
      <c r="AM76">
        <v>3245.5</v>
      </c>
      <c r="AN76">
        <v>3667.5</v>
      </c>
      <c r="AO76">
        <v>3514.5</v>
      </c>
      <c r="AP76">
        <v>3703</v>
      </c>
      <c r="AQ76">
        <v>3881</v>
      </c>
      <c r="AR76">
        <v>2472</v>
      </c>
      <c r="AS76">
        <v>4015</v>
      </c>
      <c r="AT76">
        <v>3673</v>
      </c>
      <c r="AU76">
        <v>3363.5</v>
      </c>
      <c r="AV76">
        <v>3487</v>
      </c>
      <c r="AW76">
        <v>3746</v>
      </c>
      <c r="AX76">
        <v>2698.5</v>
      </c>
      <c r="AY76">
        <v>990.65660000000003</v>
      </c>
      <c r="AZ76">
        <v>436.99200000000002</v>
      </c>
      <c r="BA76">
        <v>480.83260000000001</v>
      </c>
      <c r="BB76">
        <v>47.376159999999999</v>
      </c>
      <c r="BC76">
        <v>564.27120000000002</v>
      </c>
      <c r="BD76">
        <v>584.77729999999997</v>
      </c>
      <c r="BE76">
        <v>5.656854</v>
      </c>
      <c r="BF76">
        <v>206.4752</v>
      </c>
      <c r="BG76">
        <v>844.99260000000004</v>
      </c>
      <c r="BH76">
        <v>193.7473</v>
      </c>
      <c r="BI76">
        <v>161.22040000000001</v>
      </c>
      <c r="BJ76">
        <v>66.468040000000002</v>
      </c>
      <c r="BK76">
        <v>200.81829999999999</v>
      </c>
      <c r="BL76">
        <v>354.9676</v>
      </c>
      <c r="BM76">
        <v>415.07170000000002</v>
      </c>
      <c r="BN76">
        <v>630.03219999999999</v>
      </c>
      <c r="BO76">
        <v>672.45860000000005</v>
      </c>
      <c r="BP76">
        <v>22.627420000000001</v>
      </c>
      <c r="BQ76">
        <v>24.041630000000001</v>
      </c>
      <c r="BR76">
        <v>485.07530000000003</v>
      </c>
      <c r="BS76">
        <v>89.09545</v>
      </c>
      <c r="BT76">
        <v>65.053830000000005</v>
      </c>
      <c r="BU76">
        <v>161.92750000000001</v>
      </c>
      <c r="BV76">
        <v>300.5204</v>
      </c>
      <c r="BW76">
        <v>610.9402</v>
      </c>
      <c r="BX76">
        <v>333.75439999999998</v>
      </c>
      <c r="BY76">
        <v>1125.7139999999999</v>
      </c>
      <c r="BZ76">
        <v>768.62509999999997</v>
      </c>
      <c r="CA76">
        <v>631.44640000000004</v>
      </c>
      <c r="CB76">
        <v>611.64729999999997</v>
      </c>
      <c r="CC76">
        <v>791.25250000000005</v>
      </c>
      <c r="CD76">
        <v>518.30930000000001</v>
      </c>
      <c r="CE76">
        <v>599.62649999999996</v>
      </c>
      <c r="CF76">
        <v>603.86919999999998</v>
      </c>
      <c r="CG76">
        <v>1114.4000000000001</v>
      </c>
      <c r="CH76">
        <v>1252.2860000000001</v>
      </c>
      <c r="CI76">
        <v>758.72559999999999</v>
      </c>
      <c r="CJ76">
        <v>1057.125</v>
      </c>
      <c r="CK76">
        <v>791.25250000000005</v>
      </c>
      <c r="CL76">
        <v>837.21439999999996</v>
      </c>
      <c r="CM76">
        <v>2349.009</v>
      </c>
      <c r="CN76">
        <v>400.22239999999999</v>
      </c>
      <c r="CO76">
        <v>1170.9690000000001</v>
      </c>
      <c r="CP76">
        <v>840.04280000000006</v>
      </c>
      <c r="CQ76">
        <v>992.07079999999996</v>
      </c>
      <c r="CR76">
        <v>1537.25</v>
      </c>
      <c r="CS76">
        <v>989.94949999999994</v>
      </c>
      <c r="CT76">
        <v>2119.1990000000001</v>
      </c>
    </row>
    <row r="77" spans="1:98" x14ac:dyDescent="0.2">
      <c r="A77" s="1">
        <v>44612.0625</v>
      </c>
      <c r="B77">
        <v>103.5</v>
      </c>
      <c r="C77">
        <v>6377.5</v>
      </c>
      <c r="D77">
        <v>2934.5</v>
      </c>
      <c r="E77">
        <v>4178</v>
      </c>
      <c r="F77">
        <v>3881</v>
      </c>
      <c r="G77">
        <v>3173.5</v>
      </c>
      <c r="H77">
        <v>4170.5</v>
      </c>
      <c r="I77">
        <v>3443.5</v>
      </c>
      <c r="J77">
        <v>4051</v>
      </c>
      <c r="K77">
        <v>6943</v>
      </c>
      <c r="L77">
        <v>2634</v>
      </c>
      <c r="M77">
        <v>4126</v>
      </c>
      <c r="N77">
        <v>4000</v>
      </c>
      <c r="O77">
        <v>3036</v>
      </c>
      <c r="P77">
        <v>4270</v>
      </c>
      <c r="Q77">
        <v>4213</v>
      </c>
      <c r="R77">
        <v>4251.5</v>
      </c>
      <c r="S77">
        <v>5434.5</v>
      </c>
      <c r="T77">
        <v>2347</v>
      </c>
      <c r="U77">
        <v>3303</v>
      </c>
      <c r="V77">
        <v>3635</v>
      </c>
      <c r="W77">
        <v>2630.5</v>
      </c>
      <c r="X77">
        <v>3842</v>
      </c>
      <c r="Y77">
        <v>3562</v>
      </c>
      <c r="Z77">
        <v>3901.5</v>
      </c>
      <c r="AA77">
        <v>4896</v>
      </c>
      <c r="AB77">
        <v>2197.5</v>
      </c>
      <c r="AC77">
        <v>3548</v>
      </c>
      <c r="AD77">
        <v>3043</v>
      </c>
      <c r="AE77">
        <v>3096.5</v>
      </c>
      <c r="AF77">
        <v>3643</v>
      </c>
      <c r="AG77">
        <v>3414.5</v>
      </c>
      <c r="AH77">
        <v>3757.5</v>
      </c>
      <c r="AI77">
        <v>4618.5</v>
      </c>
      <c r="AJ77">
        <v>2445</v>
      </c>
      <c r="AK77">
        <v>3854</v>
      </c>
      <c r="AL77">
        <v>3888.5</v>
      </c>
      <c r="AM77">
        <v>3264</v>
      </c>
      <c r="AN77">
        <v>3677.5</v>
      </c>
      <c r="AO77">
        <v>3541</v>
      </c>
      <c r="AP77">
        <v>3714</v>
      </c>
      <c r="AQ77">
        <v>3919.5</v>
      </c>
      <c r="AR77">
        <v>2454.5</v>
      </c>
      <c r="AS77">
        <v>4064.5</v>
      </c>
      <c r="AT77">
        <v>3669.5</v>
      </c>
      <c r="AU77">
        <v>3449</v>
      </c>
      <c r="AV77">
        <v>3465</v>
      </c>
      <c r="AW77">
        <v>3724</v>
      </c>
      <c r="AX77">
        <v>2705</v>
      </c>
      <c r="AY77">
        <v>765.79660000000001</v>
      </c>
      <c r="AZ77">
        <v>255.2655</v>
      </c>
      <c r="BA77">
        <v>275.77159999999998</v>
      </c>
      <c r="BB77">
        <v>145.66399999999999</v>
      </c>
      <c r="BC77">
        <v>497.09609999999998</v>
      </c>
      <c r="BD77">
        <v>362.74579999999997</v>
      </c>
      <c r="BE77">
        <v>157.6848</v>
      </c>
      <c r="BF77">
        <v>131.52189999999999</v>
      </c>
      <c r="BG77">
        <v>568.51390000000004</v>
      </c>
      <c r="BH77">
        <v>207.88939999999999</v>
      </c>
      <c r="BI77">
        <v>25.455839999999998</v>
      </c>
      <c r="BJ77">
        <v>275.77159999999998</v>
      </c>
      <c r="BK77">
        <v>60.81118</v>
      </c>
      <c r="BL77">
        <v>168.29140000000001</v>
      </c>
      <c r="BM77">
        <v>250.3158</v>
      </c>
      <c r="BN77">
        <v>453.25540000000001</v>
      </c>
      <c r="BO77">
        <v>482.95389999999998</v>
      </c>
      <c r="BP77">
        <v>72.124889999999994</v>
      </c>
      <c r="BQ77">
        <v>50.91169</v>
      </c>
      <c r="BR77">
        <v>356.3818</v>
      </c>
      <c r="BS77">
        <v>105.35890000000001</v>
      </c>
      <c r="BT77">
        <v>25.455839999999998</v>
      </c>
      <c r="BU77">
        <v>134.3503</v>
      </c>
      <c r="BV77">
        <v>229.80969999999999</v>
      </c>
      <c r="BW77">
        <v>517.60220000000004</v>
      </c>
      <c r="BX77">
        <v>224.15280000000001</v>
      </c>
      <c r="BY77">
        <v>1090.3589999999999</v>
      </c>
      <c r="BZ77">
        <v>698.62149999999997</v>
      </c>
      <c r="CA77">
        <v>597.50519999999995</v>
      </c>
      <c r="CB77">
        <v>603.86919999999998</v>
      </c>
      <c r="CC77">
        <v>740.34079999999994</v>
      </c>
      <c r="CD77">
        <v>357.08890000000002</v>
      </c>
      <c r="CE77">
        <v>426.3854</v>
      </c>
      <c r="CF77">
        <v>561.44280000000003</v>
      </c>
      <c r="CG77">
        <v>1060.6600000000001</v>
      </c>
      <c r="CH77">
        <v>1157.5340000000001</v>
      </c>
      <c r="CI77">
        <v>671.75149999999996</v>
      </c>
      <c r="CJ77">
        <v>1033.0830000000001</v>
      </c>
      <c r="CK77">
        <v>643.46720000000005</v>
      </c>
      <c r="CL77">
        <v>660.43769999999995</v>
      </c>
      <c r="CM77">
        <v>2300.2179999999998</v>
      </c>
      <c r="CN77">
        <v>352.84629999999999</v>
      </c>
      <c r="CO77">
        <v>1163.191</v>
      </c>
      <c r="CP77">
        <v>805.39469999999994</v>
      </c>
      <c r="CQ77">
        <v>984.29269999999997</v>
      </c>
      <c r="CR77">
        <v>1493.41</v>
      </c>
      <c r="CS77">
        <v>957.42259999999999</v>
      </c>
      <c r="CT77">
        <v>2061.9229999999998</v>
      </c>
    </row>
    <row r="78" spans="1:98" x14ac:dyDescent="0.2">
      <c r="A78" s="1">
        <v>44612.125</v>
      </c>
      <c r="B78">
        <v>105</v>
      </c>
      <c r="C78">
        <v>6340</v>
      </c>
      <c r="D78">
        <v>2973.5</v>
      </c>
      <c r="E78">
        <v>4157.5</v>
      </c>
      <c r="F78">
        <v>3957.5</v>
      </c>
      <c r="G78">
        <v>3223.5</v>
      </c>
      <c r="H78">
        <v>4211.5</v>
      </c>
      <c r="I78">
        <v>3502</v>
      </c>
      <c r="J78">
        <v>4088</v>
      </c>
      <c r="K78">
        <v>6891</v>
      </c>
      <c r="L78">
        <v>2616.5</v>
      </c>
      <c r="M78">
        <v>4133</v>
      </c>
      <c r="N78">
        <v>3989</v>
      </c>
      <c r="O78">
        <v>2970</v>
      </c>
      <c r="P78">
        <v>4244</v>
      </c>
      <c r="Q78">
        <v>4167.5</v>
      </c>
      <c r="R78">
        <v>4226</v>
      </c>
      <c r="S78">
        <v>5582.5</v>
      </c>
      <c r="T78">
        <v>2352</v>
      </c>
      <c r="U78">
        <v>3324</v>
      </c>
      <c r="V78">
        <v>3713.5</v>
      </c>
      <c r="W78">
        <v>2657.5</v>
      </c>
      <c r="X78">
        <v>3854.5</v>
      </c>
      <c r="Y78">
        <v>3604.5</v>
      </c>
      <c r="Z78">
        <v>3811</v>
      </c>
      <c r="AA78">
        <v>5012.5</v>
      </c>
      <c r="AB78">
        <v>2206</v>
      </c>
      <c r="AC78">
        <v>3493.5</v>
      </c>
      <c r="AD78">
        <v>2983</v>
      </c>
      <c r="AE78">
        <v>3103.5</v>
      </c>
      <c r="AF78">
        <v>3599.5</v>
      </c>
      <c r="AG78">
        <v>3363</v>
      </c>
      <c r="AH78">
        <v>3807.5</v>
      </c>
      <c r="AI78">
        <v>4676.5</v>
      </c>
      <c r="AJ78">
        <v>2384.5</v>
      </c>
      <c r="AK78">
        <v>3751.5</v>
      </c>
      <c r="AL78">
        <v>3852</v>
      </c>
      <c r="AM78">
        <v>3209</v>
      </c>
      <c r="AN78">
        <v>3624</v>
      </c>
      <c r="AO78">
        <v>3462.5</v>
      </c>
      <c r="AP78">
        <v>3764</v>
      </c>
      <c r="AQ78">
        <v>3923</v>
      </c>
      <c r="AR78">
        <v>2415.5</v>
      </c>
      <c r="AS78">
        <v>4058</v>
      </c>
      <c r="AT78">
        <v>3627.5</v>
      </c>
      <c r="AU78">
        <v>3381.5</v>
      </c>
      <c r="AV78">
        <v>3434.5</v>
      </c>
      <c r="AW78">
        <v>3688</v>
      </c>
      <c r="AX78">
        <v>2635.5</v>
      </c>
      <c r="AY78">
        <v>922.06730000000005</v>
      </c>
      <c r="AZ78">
        <v>300.5204</v>
      </c>
      <c r="BA78">
        <v>432.04219999999998</v>
      </c>
      <c r="BB78">
        <v>72.831999999999994</v>
      </c>
      <c r="BC78">
        <v>501.33870000000002</v>
      </c>
      <c r="BD78">
        <v>463.1549</v>
      </c>
      <c r="BE78">
        <v>80.61018</v>
      </c>
      <c r="BF78">
        <v>134.3503</v>
      </c>
      <c r="BG78">
        <v>762.26110000000006</v>
      </c>
      <c r="BH78">
        <v>184.5549</v>
      </c>
      <c r="BI78">
        <v>181.01929999999999</v>
      </c>
      <c r="BJ78">
        <v>39.59798</v>
      </c>
      <c r="BK78">
        <v>115.96550000000001</v>
      </c>
      <c r="BL78">
        <v>364.86709999999999</v>
      </c>
      <c r="BM78">
        <v>341.5326</v>
      </c>
      <c r="BN78">
        <v>589.72709999999995</v>
      </c>
      <c r="BO78">
        <v>840.74990000000003</v>
      </c>
      <c r="BP78">
        <v>100.4092</v>
      </c>
      <c r="BQ78">
        <v>62.2254</v>
      </c>
      <c r="BR78">
        <v>536.69399999999996</v>
      </c>
      <c r="BS78">
        <v>99.702060000000003</v>
      </c>
      <c r="BT78">
        <v>70.003569999999996</v>
      </c>
      <c r="BU78">
        <v>287.79239999999999</v>
      </c>
      <c r="BV78">
        <v>278.6001</v>
      </c>
      <c r="BW78">
        <v>775.69619999999998</v>
      </c>
      <c r="BX78">
        <v>366.28129999999999</v>
      </c>
      <c r="BY78">
        <v>1184.404</v>
      </c>
      <c r="BZ78">
        <v>851.35659999999996</v>
      </c>
      <c r="CA78">
        <v>596.09100000000001</v>
      </c>
      <c r="CB78">
        <v>695.08590000000004</v>
      </c>
      <c r="CC78">
        <v>871.15560000000005</v>
      </c>
      <c r="CD78">
        <v>647.0027</v>
      </c>
      <c r="CE78">
        <v>743.16930000000002</v>
      </c>
      <c r="CF78">
        <v>688.01490000000001</v>
      </c>
      <c r="CG78">
        <v>1301.7840000000001</v>
      </c>
      <c r="CH78">
        <v>1344.9169999999999</v>
      </c>
      <c r="CI78">
        <v>848.52809999999999</v>
      </c>
      <c r="CJ78">
        <v>1120.057</v>
      </c>
      <c r="CK78">
        <v>881.76210000000003</v>
      </c>
      <c r="CL78">
        <v>893.78300000000002</v>
      </c>
      <c r="CM78">
        <v>2534.2710000000002</v>
      </c>
      <c r="CN78">
        <v>475.88290000000001</v>
      </c>
      <c r="CO78">
        <v>1291.1769999999999</v>
      </c>
      <c r="CP78">
        <v>826.6078</v>
      </c>
      <c r="CQ78">
        <v>1127.835</v>
      </c>
      <c r="CR78">
        <v>1632.71</v>
      </c>
      <c r="CS78">
        <v>1093.1869999999999</v>
      </c>
      <c r="CT78">
        <v>2151.7260000000001</v>
      </c>
    </row>
    <row r="79" spans="1:98" x14ac:dyDescent="0.2">
      <c r="A79" s="1">
        <v>44612.1875</v>
      </c>
      <c r="B79">
        <v>106.5</v>
      </c>
      <c r="C79">
        <v>6366.5</v>
      </c>
      <c r="D79">
        <v>2989</v>
      </c>
      <c r="E79">
        <v>4269.5</v>
      </c>
      <c r="F79">
        <v>4012</v>
      </c>
      <c r="G79">
        <v>3190.5</v>
      </c>
      <c r="H79">
        <v>4171</v>
      </c>
      <c r="I79">
        <v>3500.5</v>
      </c>
      <c r="J79">
        <v>4014.5</v>
      </c>
      <c r="K79">
        <v>6948</v>
      </c>
      <c r="L79">
        <v>2676</v>
      </c>
      <c r="M79">
        <v>4189</v>
      </c>
      <c r="N79">
        <v>3962.5</v>
      </c>
      <c r="O79">
        <v>3001.5</v>
      </c>
      <c r="P79">
        <v>4247</v>
      </c>
      <c r="Q79">
        <v>4144.5</v>
      </c>
      <c r="R79">
        <v>4172.5</v>
      </c>
      <c r="S79">
        <v>5529.5</v>
      </c>
      <c r="T79">
        <v>2313</v>
      </c>
      <c r="U79">
        <v>3366.5</v>
      </c>
      <c r="V79">
        <v>3739</v>
      </c>
      <c r="W79">
        <v>2654.5</v>
      </c>
      <c r="X79">
        <v>3890.5</v>
      </c>
      <c r="Y79">
        <v>3586.5</v>
      </c>
      <c r="Z79">
        <v>3891.5</v>
      </c>
      <c r="AA79">
        <v>5047</v>
      </c>
      <c r="AB79">
        <v>2238</v>
      </c>
      <c r="AC79">
        <v>3504.5</v>
      </c>
      <c r="AD79">
        <v>3020</v>
      </c>
      <c r="AE79">
        <v>3107.5</v>
      </c>
      <c r="AF79">
        <v>3610</v>
      </c>
      <c r="AG79">
        <v>3359</v>
      </c>
      <c r="AH79">
        <v>3755.5</v>
      </c>
      <c r="AI79">
        <v>4693.5</v>
      </c>
      <c r="AJ79">
        <v>2357</v>
      </c>
      <c r="AK79">
        <v>3729</v>
      </c>
      <c r="AL79">
        <v>3856</v>
      </c>
      <c r="AM79">
        <v>3194.5</v>
      </c>
      <c r="AN79">
        <v>3677</v>
      </c>
      <c r="AO79">
        <v>3481.5</v>
      </c>
      <c r="AP79">
        <v>3740</v>
      </c>
      <c r="AQ79">
        <v>3954</v>
      </c>
      <c r="AR79">
        <v>2487.5</v>
      </c>
      <c r="AS79">
        <v>4061.5</v>
      </c>
      <c r="AT79">
        <v>3683</v>
      </c>
      <c r="AU79">
        <v>3361</v>
      </c>
      <c r="AV79">
        <v>3441</v>
      </c>
      <c r="AW79">
        <v>3695</v>
      </c>
      <c r="AX79">
        <v>2686.5</v>
      </c>
      <c r="AY79">
        <v>1068.4380000000001</v>
      </c>
      <c r="AZ79">
        <v>429.92090000000002</v>
      </c>
      <c r="BA79">
        <v>494.26760000000002</v>
      </c>
      <c r="BB79">
        <v>80.61018</v>
      </c>
      <c r="BC79">
        <v>562.1499</v>
      </c>
      <c r="BD79">
        <v>456.791</v>
      </c>
      <c r="BE79">
        <v>50.20458</v>
      </c>
      <c r="BF79">
        <v>147.78530000000001</v>
      </c>
      <c r="BG79">
        <v>896.6114</v>
      </c>
      <c r="BH79">
        <v>223.44569999999999</v>
      </c>
      <c r="BI79">
        <v>210.71780000000001</v>
      </c>
      <c r="BJ79">
        <v>16.263459999999998</v>
      </c>
      <c r="BK79">
        <v>245.36609999999999</v>
      </c>
      <c r="BL79">
        <v>356.3818</v>
      </c>
      <c r="BM79">
        <v>389.61579999999998</v>
      </c>
      <c r="BN79">
        <v>538.10829999999999</v>
      </c>
      <c r="BO79">
        <v>955.30129999999997</v>
      </c>
      <c r="BP79">
        <v>189.50460000000001</v>
      </c>
      <c r="BQ79">
        <v>262.33659999999998</v>
      </c>
      <c r="BR79">
        <v>671.75149999999996</v>
      </c>
      <c r="BS79">
        <v>224.15280000000001</v>
      </c>
      <c r="BT79">
        <v>191.6259</v>
      </c>
      <c r="BU79">
        <v>525.38030000000003</v>
      </c>
      <c r="BV79">
        <v>484.36810000000003</v>
      </c>
      <c r="BW79">
        <v>865.49869999999999</v>
      </c>
      <c r="BX79">
        <v>380.42349999999999</v>
      </c>
      <c r="BY79">
        <v>1266.4280000000001</v>
      </c>
      <c r="BZ79">
        <v>939.03779999999995</v>
      </c>
      <c r="CA79">
        <v>785.59559999999999</v>
      </c>
      <c r="CB79">
        <v>831.55759999999998</v>
      </c>
      <c r="CC79">
        <v>1032.376</v>
      </c>
      <c r="CD79">
        <v>675.28700000000003</v>
      </c>
      <c r="CE79">
        <v>734.68399999999997</v>
      </c>
      <c r="CF79">
        <v>659.02350000000001</v>
      </c>
      <c r="CG79">
        <v>1224.7090000000001</v>
      </c>
      <c r="CH79">
        <v>1357.645</v>
      </c>
      <c r="CI79">
        <v>798.32349999999997</v>
      </c>
      <c r="CJ79">
        <v>1127.1279999999999</v>
      </c>
      <c r="CK79">
        <v>895.90430000000003</v>
      </c>
      <c r="CL79">
        <v>881.05510000000004</v>
      </c>
      <c r="CM79">
        <v>2554.0700000000002</v>
      </c>
      <c r="CN79">
        <v>490.02499999999998</v>
      </c>
      <c r="CO79">
        <v>1308.855</v>
      </c>
      <c r="CP79">
        <v>845.69970000000001</v>
      </c>
      <c r="CQ79">
        <v>1019.648</v>
      </c>
      <c r="CR79">
        <v>1590.99</v>
      </c>
      <c r="CS79">
        <v>1016.82</v>
      </c>
      <c r="CT79">
        <v>2144.6550000000002</v>
      </c>
    </row>
    <row r="80" spans="1:98" x14ac:dyDescent="0.2">
      <c r="A80" s="1">
        <v>44612.25</v>
      </c>
      <c r="B80">
        <v>108</v>
      </c>
      <c r="C80">
        <v>6409</v>
      </c>
      <c r="D80">
        <v>3017.5</v>
      </c>
      <c r="E80">
        <v>4192</v>
      </c>
      <c r="F80">
        <v>3960</v>
      </c>
      <c r="G80">
        <v>3173.5</v>
      </c>
      <c r="H80">
        <v>4246.5</v>
      </c>
      <c r="I80">
        <v>3477</v>
      </c>
      <c r="J80">
        <v>4012</v>
      </c>
      <c r="K80">
        <v>6893.5</v>
      </c>
      <c r="L80">
        <v>2677.5</v>
      </c>
      <c r="M80">
        <v>4143.5</v>
      </c>
      <c r="N80">
        <v>4019.5</v>
      </c>
      <c r="O80">
        <v>2994</v>
      </c>
      <c r="P80">
        <v>4239.5</v>
      </c>
      <c r="Q80">
        <v>4125</v>
      </c>
      <c r="R80">
        <v>4222</v>
      </c>
      <c r="S80">
        <v>5592.5</v>
      </c>
      <c r="T80">
        <v>2391.5</v>
      </c>
      <c r="U80">
        <v>3323.5</v>
      </c>
      <c r="V80">
        <v>3737</v>
      </c>
      <c r="W80">
        <v>2609.5</v>
      </c>
      <c r="X80">
        <v>3823.5</v>
      </c>
      <c r="Y80">
        <v>3584</v>
      </c>
      <c r="Z80">
        <v>3824</v>
      </c>
      <c r="AA80">
        <v>5034.5</v>
      </c>
      <c r="AB80">
        <v>2266.5</v>
      </c>
      <c r="AC80">
        <v>3519</v>
      </c>
      <c r="AD80">
        <v>3059.5</v>
      </c>
      <c r="AE80">
        <v>3117</v>
      </c>
      <c r="AF80">
        <v>3642</v>
      </c>
      <c r="AG80">
        <v>3408.5</v>
      </c>
      <c r="AH80">
        <v>3806</v>
      </c>
      <c r="AI80">
        <v>4698</v>
      </c>
      <c r="AJ80">
        <v>2397</v>
      </c>
      <c r="AK80">
        <v>3777</v>
      </c>
      <c r="AL80">
        <v>3916.5</v>
      </c>
      <c r="AM80">
        <v>3238.5</v>
      </c>
      <c r="AN80">
        <v>3629</v>
      </c>
      <c r="AO80">
        <v>3552.5</v>
      </c>
      <c r="AP80">
        <v>3783</v>
      </c>
      <c r="AQ80">
        <v>4011.5</v>
      </c>
      <c r="AR80">
        <v>2483.5</v>
      </c>
      <c r="AS80">
        <v>4041</v>
      </c>
      <c r="AT80">
        <v>3691.5</v>
      </c>
      <c r="AU80">
        <v>3339.5</v>
      </c>
      <c r="AV80">
        <v>3502</v>
      </c>
      <c r="AW80">
        <v>3759.5</v>
      </c>
      <c r="AX80">
        <v>2690</v>
      </c>
      <c r="AY80">
        <v>1071.9739999999999</v>
      </c>
      <c r="AZ80">
        <v>410.82900000000001</v>
      </c>
      <c r="BA80">
        <v>431.33510000000001</v>
      </c>
      <c r="BB80">
        <v>48.083260000000003</v>
      </c>
      <c r="BC80">
        <v>550.83619999999996</v>
      </c>
      <c r="BD80">
        <v>535.27980000000002</v>
      </c>
      <c r="BE80">
        <v>22.627420000000001</v>
      </c>
      <c r="BF80">
        <v>172.5341</v>
      </c>
      <c r="BG80">
        <v>900.14689999999996</v>
      </c>
      <c r="BH80">
        <v>272.23610000000002</v>
      </c>
      <c r="BI80">
        <v>304.76299999999998</v>
      </c>
      <c r="BJ80">
        <v>0.70710680000000004</v>
      </c>
      <c r="BK80">
        <v>280.01429999999999</v>
      </c>
      <c r="BL80">
        <v>331.63310000000001</v>
      </c>
      <c r="BM80">
        <v>473.76150000000001</v>
      </c>
      <c r="BN80">
        <v>642.053</v>
      </c>
      <c r="BO80">
        <v>843.57839999999999</v>
      </c>
      <c r="BP80">
        <v>118.0868</v>
      </c>
      <c r="BQ80">
        <v>123.7437</v>
      </c>
      <c r="BR80">
        <v>591.1413</v>
      </c>
      <c r="BS80">
        <v>181.72640000000001</v>
      </c>
      <c r="BT80">
        <v>157.6848</v>
      </c>
      <c r="BU80">
        <v>475.17579999999998</v>
      </c>
      <c r="BV80">
        <v>337.99700000000001</v>
      </c>
      <c r="BW80">
        <v>663.97329999999999</v>
      </c>
      <c r="BX80">
        <v>307.5915</v>
      </c>
      <c r="BY80">
        <v>1163.8979999999999</v>
      </c>
      <c r="BZ80">
        <v>816.70830000000001</v>
      </c>
      <c r="CA80">
        <v>643.46720000000005</v>
      </c>
      <c r="CB80">
        <v>623.66819999999996</v>
      </c>
      <c r="CC80">
        <v>829.43629999999996</v>
      </c>
      <c r="CD80">
        <v>524.67319999999995</v>
      </c>
      <c r="CE80">
        <v>612.35450000000003</v>
      </c>
      <c r="CF80">
        <v>649.12400000000002</v>
      </c>
      <c r="CG80">
        <v>1258.6500000000001</v>
      </c>
      <c r="CH80">
        <v>1306.0260000000001</v>
      </c>
      <c r="CI80">
        <v>777.11040000000003</v>
      </c>
      <c r="CJ80">
        <v>1040.8610000000001</v>
      </c>
      <c r="CK80">
        <v>787.00980000000004</v>
      </c>
      <c r="CL80">
        <v>772.16060000000004</v>
      </c>
      <c r="CM80">
        <v>2452.953</v>
      </c>
      <c r="CN80">
        <v>386.78739999999999</v>
      </c>
      <c r="CO80">
        <v>1166.7260000000001</v>
      </c>
      <c r="CP80">
        <v>822.36519999999996</v>
      </c>
      <c r="CQ80">
        <v>1054.296</v>
      </c>
      <c r="CR80">
        <v>1574.02</v>
      </c>
      <c r="CS80">
        <v>1068.4380000000001</v>
      </c>
      <c r="CT80">
        <v>2095.8649999999998</v>
      </c>
    </row>
    <row r="81" spans="1:98" x14ac:dyDescent="0.2">
      <c r="A81" s="1">
        <v>44612.3125</v>
      </c>
      <c r="B81">
        <v>109.5</v>
      </c>
      <c r="C81">
        <v>6514</v>
      </c>
      <c r="D81">
        <v>3028.5</v>
      </c>
      <c r="E81">
        <v>4153</v>
      </c>
      <c r="F81">
        <v>4057.5</v>
      </c>
      <c r="G81">
        <v>3204</v>
      </c>
      <c r="H81">
        <v>4194.5</v>
      </c>
      <c r="I81">
        <v>3524</v>
      </c>
      <c r="J81">
        <v>3984</v>
      </c>
      <c r="K81">
        <v>7024.5</v>
      </c>
      <c r="L81">
        <v>2690.5</v>
      </c>
      <c r="M81">
        <v>4180</v>
      </c>
      <c r="N81">
        <v>4123</v>
      </c>
      <c r="O81">
        <v>3040.5</v>
      </c>
      <c r="P81">
        <v>4350</v>
      </c>
      <c r="Q81">
        <v>4163.5</v>
      </c>
      <c r="R81">
        <v>4245</v>
      </c>
      <c r="S81">
        <v>5555</v>
      </c>
      <c r="T81">
        <v>2371.5</v>
      </c>
      <c r="U81">
        <v>3323.5</v>
      </c>
      <c r="V81">
        <v>3760.5</v>
      </c>
      <c r="W81">
        <v>2644</v>
      </c>
      <c r="X81">
        <v>3890.5</v>
      </c>
      <c r="Y81">
        <v>3632</v>
      </c>
      <c r="Z81">
        <v>3884.5</v>
      </c>
      <c r="AA81">
        <v>5042.5</v>
      </c>
      <c r="AB81">
        <v>2296.5</v>
      </c>
      <c r="AC81">
        <v>3542</v>
      </c>
      <c r="AD81">
        <v>3124.5</v>
      </c>
      <c r="AE81">
        <v>3140.5</v>
      </c>
      <c r="AF81">
        <v>3648.5</v>
      </c>
      <c r="AG81">
        <v>3412</v>
      </c>
      <c r="AH81">
        <v>3845.5</v>
      </c>
      <c r="AI81">
        <v>4704.5</v>
      </c>
      <c r="AJ81">
        <v>2433</v>
      </c>
      <c r="AK81">
        <v>3903</v>
      </c>
      <c r="AL81">
        <v>3981.5</v>
      </c>
      <c r="AM81">
        <v>3261.5</v>
      </c>
      <c r="AN81">
        <v>3681</v>
      </c>
      <c r="AO81">
        <v>3554</v>
      </c>
      <c r="AP81">
        <v>3726</v>
      </c>
      <c r="AQ81">
        <v>4114.5</v>
      </c>
      <c r="AR81">
        <v>2535.5</v>
      </c>
      <c r="AS81">
        <v>4127</v>
      </c>
      <c r="AT81">
        <v>3780.5</v>
      </c>
      <c r="AU81">
        <v>3426.5</v>
      </c>
      <c r="AV81">
        <v>3532.5</v>
      </c>
      <c r="AW81">
        <v>3774.5</v>
      </c>
      <c r="AX81">
        <v>2808</v>
      </c>
      <c r="AY81">
        <v>848.52809999999999</v>
      </c>
      <c r="AZ81">
        <v>328.80470000000003</v>
      </c>
      <c r="BA81">
        <v>386.08030000000002</v>
      </c>
      <c r="BB81">
        <v>41.719299999999997</v>
      </c>
      <c r="BC81">
        <v>469.51889999999997</v>
      </c>
      <c r="BD81">
        <v>382.54480000000001</v>
      </c>
      <c r="BE81">
        <v>179.60509999999999</v>
      </c>
      <c r="BF81">
        <v>49.49747</v>
      </c>
      <c r="BG81">
        <v>548.00779999999997</v>
      </c>
      <c r="BH81">
        <v>164.7559</v>
      </c>
      <c r="BI81">
        <v>25.455839999999998</v>
      </c>
      <c r="BJ81">
        <v>306.8843</v>
      </c>
      <c r="BK81">
        <v>99.702060000000003</v>
      </c>
      <c r="BL81">
        <v>93.338099999999997</v>
      </c>
      <c r="BM81">
        <v>204.35390000000001</v>
      </c>
      <c r="BN81">
        <v>414.3646</v>
      </c>
      <c r="BO81">
        <v>478.00420000000003</v>
      </c>
      <c r="BP81">
        <v>48.790370000000003</v>
      </c>
      <c r="BQ81">
        <v>53.033009999999997</v>
      </c>
      <c r="BR81">
        <v>351.43209999999999</v>
      </c>
      <c r="BS81">
        <v>9.8994949999999999</v>
      </c>
      <c r="BT81">
        <v>21.920310000000001</v>
      </c>
      <c r="BU81">
        <v>193.7473</v>
      </c>
      <c r="BV81">
        <v>85.559920000000005</v>
      </c>
      <c r="BW81">
        <v>528.20870000000002</v>
      </c>
      <c r="BX81">
        <v>243.95179999999999</v>
      </c>
      <c r="BY81">
        <v>1023.891</v>
      </c>
      <c r="BZ81">
        <v>731.85550000000001</v>
      </c>
      <c r="CA81">
        <v>470.226</v>
      </c>
      <c r="CB81">
        <v>439.11329999999998</v>
      </c>
      <c r="CC81">
        <v>602.45500000000004</v>
      </c>
      <c r="CD81">
        <v>368.40260000000001</v>
      </c>
      <c r="CE81">
        <v>392.4443</v>
      </c>
      <c r="CF81">
        <v>444.06299999999999</v>
      </c>
      <c r="CG81">
        <v>1012.577</v>
      </c>
      <c r="CH81">
        <v>1127.835</v>
      </c>
      <c r="CI81">
        <v>679.52959999999996</v>
      </c>
      <c r="CJ81">
        <v>892.36879999999996</v>
      </c>
      <c r="CK81">
        <v>564.27120000000002</v>
      </c>
      <c r="CL81">
        <v>738.21950000000004</v>
      </c>
      <c r="CM81">
        <v>2281.8330000000001</v>
      </c>
      <c r="CN81">
        <v>362.74579999999997</v>
      </c>
      <c r="CO81">
        <v>1069.146</v>
      </c>
      <c r="CP81">
        <v>784.18140000000005</v>
      </c>
      <c r="CQ81">
        <v>965.20069999999998</v>
      </c>
      <c r="CR81">
        <v>1523.8150000000001</v>
      </c>
      <c r="CS81">
        <v>847.82100000000003</v>
      </c>
      <c r="CT81">
        <v>2030.8109999999999</v>
      </c>
    </row>
    <row r="82" spans="1:98" x14ac:dyDescent="0.2">
      <c r="A82" s="1">
        <v>44612.375</v>
      </c>
      <c r="B82">
        <v>111</v>
      </c>
      <c r="C82">
        <v>6506.5</v>
      </c>
      <c r="D82">
        <v>3033.5</v>
      </c>
      <c r="E82">
        <v>4199</v>
      </c>
      <c r="F82">
        <v>4051</v>
      </c>
      <c r="G82">
        <v>3229.5</v>
      </c>
      <c r="H82">
        <v>4217</v>
      </c>
      <c r="I82">
        <v>3516.5</v>
      </c>
      <c r="J82">
        <v>4110.5</v>
      </c>
      <c r="K82">
        <v>7039.5</v>
      </c>
      <c r="L82">
        <v>2711.5</v>
      </c>
      <c r="M82">
        <v>4150.5</v>
      </c>
      <c r="N82">
        <v>4074</v>
      </c>
      <c r="O82">
        <v>3011</v>
      </c>
      <c r="P82">
        <v>4247</v>
      </c>
      <c r="Q82">
        <v>4151.5</v>
      </c>
      <c r="R82">
        <v>4225</v>
      </c>
      <c r="S82">
        <v>5595</v>
      </c>
      <c r="T82">
        <v>2446</v>
      </c>
      <c r="U82">
        <v>3359</v>
      </c>
      <c r="V82">
        <v>3717</v>
      </c>
      <c r="W82">
        <v>2671</v>
      </c>
      <c r="X82">
        <v>3908</v>
      </c>
      <c r="Y82">
        <v>3710.5</v>
      </c>
      <c r="Z82">
        <v>3905</v>
      </c>
      <c r="AA82">
        <v>5099.5</v>
      </c>
      <c r="AB82">
        <v>2257</v>
      </c>
      <c r="AC82">
        <v>3553.5</v>
      </c>
      <c r="AD82">
        <v>3082.5</v>
      </c>
      <c r="AE82">
        <v>3113.5</v>
      </c>
      <c r="AF82">
        <v>3624.5</v>
      </c>
      <c r="AG82">
        <v>3442</v>
      </c>
      <c r="AH82">
        <v>3800.5</v>
      </c>
      <c r="AI82">
        <v>4792</v>
      </c>
      <c r="AJ82">
        <v>2478.5</v>
      </c>
      <c r="AK82">
        <v>3898.5</v>
      </c>
      <c r="AL82">
        <v>3995</v>
      </c>
      <c r="AM82">
        <v>3177.5</v>
      </c>
      <c r="AN82">
        <v>3705</v>
      </c>
      <c r="AO82">
        <v>3641</v>
      </c>
      <c r="AP82">
        <v>3718.5</v>
      </c>
      <c r="AQ82">
        <v>4029.5</v>
      </c>
      <c r="AR82">
        <v>2575</v>
      </c>
      <c r="AS82">
        <v>4131</v>
      </c>
      <c r="AT82">
        <v>3762</v>
      </c>
      <c r="AU82">
        <v>3399.5</v>
      </c>
      <c r="AV82">
        <v>3480</v>
      </c>
      <c r="AW82">
        <v>3697</v>
      </c>
      <c r="AX82">
        <v>2746</v>
      </c>
      <c r="AY82">
        <v>887.41899999999998</v>
      </c>
      <c r="AZ82">
        <v>419.3143</v>
      </c>
      <c r="BA82">
        <v>379.00920000000002</v>
      </c>
      <c r="BB82">
        <v>45.254829999999998</v>
      </c>
      <c r="BC82">
        <v>545.17930000000001</v>
      </c>
      <c r="BD82">
        <v>400.22239999999999</v>
      </c>
      <c r="BE82">
        <v>140.71420000000001</v>
      </c>
      <c r="BF82">
        <v>98.287840000000003</v>
      </c>
      <c r="BG82">
        <v>737.51239999999996</v>
      </c>
      <c r="BH82">
        <v>201.52539999999999</v>
      </c>
      <c r="BI82">
        <v>79.90307</v>
      </c>
      <c r="BJ82">
        <v>93.338099999999997</v>
      </c>
      <c r="BK82">
        <v>155.5635</v>
      </c>
      <c r="BL82">
        <v>237.58789999999999</v>
      </c>
      <c r="BM82">
        <v>231.22389999999999</v>
      </c>
      <c r="BN82">
        <v>526.08749999999998</v>
      </c>
      <c r="BO82">
        <v>715.59199999999998</v>
      </c>
      <c r="BP82">
        <v>53.740119999999997</v>
      </c>
      <c r="BQ82">
        <v>7.0710680000000004</v>
      </c>
      <c r="BR82">
        <v>452.54829999999998</v>
      </c>
      <c r="BS82">
        <v>50.91169</v>
      </c>
      <c r="BT82">
        <v>32.526910000000001</v>
      </c>
      <c r="BU82">
        <v>256.67970000000003</v>
      </c>
      <c r="BV82">
        <v>214.9605</v>
      </c>
      <c r="BW82">
        <v>614.47580000000005</v>
      </c>
      <c r="BX82">
        <v>296.98489999999998</v>
      </c>
      <c r="BY82">
        <v>1226.83</v>
      </c>
      <c r="BZ82">
        <v>811.05150000000003</v>
      </c>
      <c r="CA82">
        <v>583.36310000000003</v>
      </c>
      <c r="CB82">
        <v>615.89</v>
      </c>
      <c r="CC82">
        <v>817.41549999999995</v>
      </c>
      <c r="CD82">
        <v>514.06669999999997</v>
      </c>
      <c r="CE82">
        <v>571.34230000000002</v>
      </c>
      <c r="CF82">
        <v>581.94889999999998</v>
      </c>
      <c r="CG82">
        <v>1136.3209999999999</v>
      </c>
      <c r="CH82">
        <v>1248.751</v>
      </c>
      <c r="CI82">
        <v>688.01490000000001</v>
      </c>
      <c r="CJ82">
        <v>1004.092</v>
      </c>
      <c r="CK82">
        <v>709.93520000000001</v>
      </c>
      <c r="CL82">
        <v>873.27689999999996</v>
      </c>
      <c r="CM82">
        <v>2567.5050000000001</v>
      </c>
      <c r="CN82">
        <v>470.93310000000002</v>
      </c>
      <c r="CO82">
        <v>1313.8040000000001</v>
      </c>
      <c r="CP82">
        <v>905.09670000000006</v>
      </c>
      <c r="CQ82">
        <v>1013.284</v>
      </c>
      <c r="CR82">
        <v>1514.623</v>
      </c>
      <c r="CS82">
        <v>1069.146</v>
      </c>
      <c r="CT82">
        <v>2167.9899999999998</v>
      </c>
    </row>
    <row r="83" spans="1:98" x14ac:dyDescent="0.2">
      <c r="A83" s="1">
        <v>44612.4375</v>
      </c>
      <c r="B83">
        <v>112.5</v>
      </c>
      <c r="C83">
        <v>6492</v>
      </c>
      <c r="D83">
        <v>3089.5</v>
      </c>
      <c r="E83">
        <v>4231.5</v>
      </c>
      <c r="F83">
        <v>4108.5</v>
      </c>
      <c r="G83">
        <v>3168.5</v>
      </c>
      <c r="H83">
        <v>4201</v>
      </c>
      <c r="I83">
        <v>3525</v>
      </c>
      <c r="J83">
        <v>4061.5</v>
      </c>
      <c r="K83">
        <v>7089.5</v>
      </c>
      <c r="L83">
        <v>2701</v>
      </c>
      <c r="M83">
        <v>4123</v>
      </c>
      <c r="N83">
        <v>4047</v>
      </c>
      <c r="O83">
        <v>3068.5</v>
      </c>
      <c r="P83">
        <v>4259.5</v>
      </c>
      <c r="Q83">
        <v>4135.5</v>
      </c>
      <c r="R83">
        <v>4172.5</v>
      </c>
      <c r="S83">
        <v>5694</v>
      </c>
      <c r="T83">
        <v>2453</v>
      </c>
      <c r="U83">
        <v>3357</v>
      </c>
      <c r="V83">
        <v>3791.5</v>
      </c>
      <c r="W83">
        <v>2669</v>
      </c>
      <c r="X83">
        <v>3911.5</v>
      </c>
      <c r="Y83">
        <v>3689</v>
      </c>
      <c r="Z83">
        <v>3883</v>
      </c>
      <c r="AA83">
        <v>5185</v>
      </c>
      <c r="AB83">
        <v>2267.5</v>
      </c>
      <c r="AC83">
        <v>3560</v>
      </c>
      <c r="AD83">
        <v>3051.5</v>
      </c>
      <c r="AE83">
        <v>3058</v>
      </c>
      <c r="AF83">
        <v>3639</v>
      </c>
      <c r="AG83">
        <v>3365.5</v>
      </c>
      <c r="AH83">
        <v>3813</v>
      </c>
      <c r="AI83">
        <v>4859.5</v>
      </c>
      <c r="AJ83">
        <v>2443.5</v>
      </c>
      <c r="AK83">
        <v>3799</v>
      </c>
      <c r="AL83">
        <v>3924.5</v>
      </c>
      <c r="AM83">
        <v>3123</v>
      </c>
      <c r="AN83">
        <v>3643.5</v>
      </c>
      <c r="AO83">
        <v>3521.5</v>
      </c>
      <c r="AP83">
        <v>3741</v>
      </c>
      <c r="AQ83">
        <v>4058</v>
      </c>
      <c r="AR83">
        <v>2520.5</v>
      </c>
      <c r="AS83">
        <v>4088.5</v>
      </c>
      <c r="AT83">
        <v>3747</v>
      </c>
      <c r="AU83">
        <v>3427.5</v>
      </c>
      <c r="AV83">
        <v>3430</v>
      </c>
      <c r="AW83">
        <v>3658.5</v>
      </c>
      <c r="AX83">
        <v>2720</v>
      </c>
      <c r="AY83">
        <v>968.73630000000003</v>
      </c>
      <c r="AZ83">
        <v>429.21379999999999</v>
      </c>
      <c r="BA83">
        <v>366.98840000000001</v>
      </c>
      <c r="BB83">
        <v>10.6066</v>
      </c>
      <c r="BC83">
        <v>550.83619999999996</v>
      </c>
      <c r="BD83">
        <v>524.67319999999995</v>
      </c>
      <c r="BE83">
        <v>63.639609999999998</v>
      </c>
      <c r="BF83">
        <v>133.64320000000001</v>
      </c>
      <c r="BG83">
        <v>860.54899999999998</v>
      </c>
      <c r="BH83">
        <v>207.88939999999999</v>
      </c>
      <c r="BI83">
        <v>144.24979999999999</v>
      </c>
      <c r="BJ83">
        <v>21.213200000000001</v>
      </c>
      <c r="BK83">
        <v>207.1823</v>
      </c>
      <c r="BL83">
        <v>311.83409999999998</v>
      </c>
      <c r="BM83">
        <v>273.65030000000002</v>
      </c>
      <c r="BN83">
        <v>528.20870000000002</v>
      </c>
      <c r="BO83">
        <v>786.30269999999996</v>
      </c>
      <c r="BP83">
        <v>97.580730000000003</v>
      </c>
      <c r="BQ83">
        <v>128.6934</v>
      </c>
      <c r="BR83">
        <v>509.82400000000001</v>
      </c>
      <c r="BS83">
        <v>147.07820000000001</v>
      </c>
      <c r="BT83">
        <v>153.44220000000001</v>
      </c>
      <c r="BU83">
        <v>356.3818</v>
      </c>
      <c r="BV83">
        <v>339.41129999999998</v>
      </c>
      <c r="BW83">
        <v>692.96469999999999</v>
      </c>
      <c r="BX83">
        <v>327.3904</v>
      </c>
      <c r="BY83">
        <v>1203.4960000000001</v>
      </c>
      <c r="BZ83">
        <v>849.23519999999996</v>
      </c>
      <c r="CA83">
        <v>701.45</v>
      </c>
      <c r="CB83">
        <v>687.30780000000004</v>
      </c>
      <c r="CC83">
        <v>864.79160000000002</v>
      </c>
      <c r="CD83">
        <v>586.89859999999999</v>
      </c>
      <c r="CE83">
        <v>805.39469999999994</v>
      </c>
      <c r="CF83">
        <v>729.02710000000002</v>
      </c>
      <c r="CG83">
        <v>1381.6869999999999</v>
      </c>
      <c r="CH83">
        <v>1417.749</v>
      </c>
      <c r="CI83">
        <v>830.14340000000004</v>
      </c>
      <c r="CJ83">
        <v>1147.634</v>
      </c>
      <c r="CK83">
        <v>924.18849999999998</v>
      </c>
      <c r="CL83">
        <v>994.19209999999998</v>
      </c>
      <c r="CM83">
        <v>2662.9639999999999</v>
      </c>
      <c r="CN83">
        <v>453.25540000000001</v>
      </c>
      <c r="CO83">
        <v>1300.3689999999999</v>
      </c>
      <c r="CP83">
        <v>953.17989999999998</v>
      </c>
      <c r="CQ83">
        <v>1106.6220000000001</v>
      </c>
      <c r="CR83">
        <v>1692.8140000000001</v>
      </c>
      <c r="CS83">
        <v>1093.894</v>
      </c>
      <c r="CT83">
        <v>2197.6880000000001</v>
      </c>
    </row>
    <row r="84" spans="1:98" x14ac:dyDescent="0.2">
      <c r="A84" s="1">
        <v>44612.5</v>
      </c>
      <c r="B84">
        <v>114</v>
      </c>
      <c r="C84">
        <v>6638.5</v>
      </c>
      <c r="D84">
        <v>3113.5</v>
      </c>
      <c r="E84">
        <v>4234.5</v>
      </c>
      <c r="F84">
        <v>4053.5</v>
      </c>
      <c r="G84">
        <v>3182</v>
      </c>
      <c r="H84">
        <v>4192.5</v>
      </c>
      <c r="I84">
        <v>3550.5</v>
      </c>
      <c r="J84">
        <v>4080</v>
      </c>
      <c r="K84">
        <v>7154.5</v>
      </c>
      <c r="L84">
        <v>2748.5</v>
      </c>
      <c r="M84">
        <v>4143.5</v>
      </c>
      <c r="N84">
        <v>4076.5</v>
      </c>
      <c r="O84">
        <v>3059</v>
      </c>
      <c r="P84">
        <v>4290.5</v>
      </c>
      <c r="Q84">
        <v>4147.5</v>
      </c>
      <c r="R84">
        <v>4226.5</v>
      </c>
      <c r="S84">
        <v>5718</v>
      </c>
      <c r="T84">
        <v>2434</v>
      </c>
      <c r="U84">
        <v>3418.5</v>
      </c>
      <c r="V84">
        <v>3831.5</v>
      </c>
      <c r="W84">
        <v>2705.5</v>
      </c>
      <c r="X84">
        <v>3857</v>
      </c>
      <c r="Y84">
        <v>3670.5</v>
      </c>
      <c r="Z84">
        <v>3920.5</v>
      </c>
      <c r="AA84">
        <v>5166.5</v>
      </c>
      <c r="AB84">
        <v>2246.5</v>
      </c>
      <c r="AC84">
        <v>3543</v>
      </c>
      <c r="AD84">
        <v>3124</v>
      </c>
      <c r="AE84">
        <v>3069.5</v>
      </c>
      <c r="AF84">
        <v>3599</v>
      </c>
      <c r="AG84">
        <v>3408</v>
      </c>
      <c r="AH84">
        <v>3786.5</v>
      </c>
      <c r="AI84">
        <v>4835.5</v>
      </c>
      <c r="AJ84">
        <v>2394</v>
      </c>
      <c r="AK84">
        <v>3783</v>
      </c>
      <c r="AL84">
        <v>3977</v>
      </c>
      <c r="AM84">
        <v>3134</v>
      </c>
      <c r="AN84">
        <v>3674</v>
      </c>
      <c r="AO84">
        <v>3525</v>
      </c>
      <c r="AP84">
        <v>3692.5</v>
      </c>
      <c r="AQ84">
        <v>4120.5</v>
      </c>
      <c r="AR84">
        <v>2580</v>
      </c>
      <c r="AS84">
        <v>4148</v>
      </c>
      <c r="AT84">
        <v>3778.5</v>
      </c>
      <c r="AU84">
        <v>3479</v>
      </c>
      <c r="AV84">
        <v>3504.5</v>
      </c>
      <c r="AW84">
        <v>3716.5</v>
      </c>
      <c r="AX84">
        <v>2787</v>
      </c>
      <c r="AY84">
        <v>922.77440000000001</v>
      </c>
      <c r="AZ84">
        <v>410.82900000000001</v>
      </c>
      <c r="BA84">
        <v>398.10109999999997</v>
      </c>
      <c r="BB84">
        <v>98.287840000000003</v>
      </c>
      <c r="BC84">
        <v>541.64380000000006</v>
      </c>
      <c r="BD84">
        <v>451.84120000000001</v>
      </c>
      <c r="BE84">
        <v>115.25839999999999</v>
      </c>
      <c r="BF84">
        <v>106.066</v>
      </c>
      <c r="BG84">
        <v>840.74990000000003</v>
      </c>
      <c r="BH84">
        <v>224.15280000000001</v>
      </c>
      <c r="BI84">
        <v>249.6087</v>
      </c>
      <c r="BJ84">
        <v>74.246219999999994</v>
      </c>
      <c r="BK84">
        <v>152.73509999999999</v>
      </c>
      <c r="BL84">
        <v>378.3021</v>
      </c>
      <c r="BM84">
        <v>350.0179</v>
      </c>
      <c r="BN84">
        <v>556.49300000000005</v>
      </c>
      <c r="BO84">
        <v>978.63580000000002</v>
      </c>
      <c r="BP84">
        <v>222.03149999999999</v>
      </c>
      <c r="BQ84">
        <v>226.9813</v>
      </c>
      <c r="BR84">
        <v>649.83109999999999</v>
      </c>
      <c r="BS84">
        <v>125.1579</v>
      </c>
      <c r="BT84">
        <v>209.30359999999999</v>
      </c>
      <c r="BU84">
        <v>446.18439999999998</v>
      </c>
      <c r="BV84">
        <v>399.51530000000002</v>
      </c>
      <c r="BW84">
        <v>815.29409999999996</v>
      </c>
      <c r="BX84">
        <v>400.92950000000002</v>
      </c>
      <c r="BY84">
        <v>1262.893</v>
      </c>
      <c r="BZ84">
        <v>900.85410000000002</v>
      </c>
      <c r="CA84">
        <v>771.45349999999996</v>
      </c>
      <c r="CB84">
        <v>817.41549999999995</v>
      </c>
      <c r="CC84">
        <v>903.6825</v>
      </c>
      <c r="CD84">
        <v>656.90219999999999</v>
      </c>
      <c r="CE84">
        <v>721.95600000000002</v>
      </c>
      <c r="CF84">
        <v>623.66819999999996</v>
      </c>
      <c r="CG84">
        <v>1258.6500000000001</v>
      </c>
      <c r="CH84">
        <v>1441.0840000000001</v>
      </c>
      <c r="CI84">
        <v>801.85910000000001</v>
      </c>
      <c r="CJ84">
        <v>1097.43</v>
      </c>
      <c r="CK84">
        <v>810.34439999999995</v>
      </c>
      <c r="CL84">
        <v>968.02919999999995</v>
      </c>
      <c r="CM84">
        <v>2608.5169999999998</v>
      </c>
      <c r="CN84">
        <v>432.74939999999998</v>
      </c>
      <c r="CO84">
        <v>1207.7380000000001</v>
      </c>
      <c r="CP84">
        <v>895.90430000000003</v>
      </c>
      <c r="CQ84">
        <v>1084.702</v>
      </c>
      <c r="CR84">
        <v>1595.94</v>
      </c>
      <c r="CS84">
        <v>1045.8109999999999</v>
      </c>
      <c r="CT84">
        <v>2206.1729999999998</v>
      </c>
    </row>
    <row r="85" spans="1:98" x14ac:dyDescent="0.2">
      <c r="A85" s="1">
        <v>44612.5625</v>
      </c>
      <c r="B85">
        <v>115.5</v>
      </c>
      <c r="C85">
        <v>6525</v>
      </c>
      <c r="D85">
        <v>3138.5</v>
      </c>
      <c r="E85">
        <v>4238</v>
      </c>
      <c r="F85">
        <v>4108.5</v>
      </c>
      <c r="G85">
        <v>3220</v>
      </c>
      <c r="H85">
        <v>4217</v>
      </c>
      <c r="I85">
        <v>3560.5</v>
      </c>
      <c r="J85">
        <v>4110.5</v>
      </c>
      <c r="K85">
        <v>7247</v>
      </c>
      <c r="L85">
        <v>2743.5</v>
      </c>
      <c r="M85">
        <v>4195</v>
      </c>
      <c r="N85">
        <v>4129.5</v>
      </c>
      <c r="O85">
        <v>3021.5</v>
      </c>
      <c r="P85">
        <v>4282.5</v>
      </c>
      <c r="Q85">
        <v>4145</v>
      </c>
      <c r="R85">
        <v>4215.5</v>
      </c>
      <c r="S85">
        <v>5734.5</v>
      </c>
      <c r="T85">
        <v>2474</v>
      </c>
      <c r="U85">
        <v>3396</v>
      </c>
      <c r="V85">
        <v>3797.5</v>
      </c>
      <c r="W85">
        <v>2680</v>
      </c>
      <c r="X85">
        <v>3834.5</v>
      </c>
      <c r="Y85">
        <v>3657</v>
      </c>
      <c r="Z85">
        <v>3918.5</v>
      </c>
      <c r="AA85">
        <v>5190</v>
      </c>
      <c r="AB85">
        <v>2266</v>
      </c>
      <c r="AC85">
        <v>3554.5</v>
      </c>
      <c r="AD85">
        <v>3139</v>
      </c>
      <c r="AE85">
        <v>3079</v>
      </c>
      <c r="AF85">
        <v>3579</v>
      </c>
      <c r="AG85">
        <v>3418</v>
      </c>
      <c r="AH85">
        <v>3757</v>
      </c>
      <c r="AI85">
        <v>4848</v>
      </c>
      <c r="AJ85">
        <v>2420</v>
      </c>
      <c r="AK85">
        <v>3829.5</v>
      </c>
      <c r="AL85">
        <v>3999</v>
      </c>
      <c r="AM85">
        <v>3150.5</v>
      </c>
      <c r="AN85">
        <v>3680.5</v>
      </c>
      <c r="AO85">
        <v>3594.5</v>
      </c>
      <c r="AP85">
        <v>3692</v>
      </c>
      <c r="AQ85">
        <v>4157</v>
      </c>
      <c r="AR85">
        <v>2572</v>
      </c>
      <c r="AS85">
        <v>4094.5</v>
      </c>
      <c r="AT85">
        <v>3792.5</v>
      </c>
      <c r="AU85">
        <v>3470.5</v>
      </c>
      <c r="AV85">
        <v>3483.5</v>
      </c>
      <c r="AW85">
        <v>3750</v>
      </c>
      <c r="AX85">
        <v>2760.5</v>
      </c>
      <c r="AY85">
        <v>926.30989999999997</v>
      </c>
      <c r="AZ85">
        <v>481.53969999999998</v>
      </c>
      <c r="BA85">
        <v>398.8082</v>
      </c>
      <c r="BB85">
        <v>88.388350000000003</v>
      </c>
      <c r="BC85">
        <v>626.49659999999994</v>
      </c>
      <c r="BD85">
        <v>514.77369999999996</v>
      </c>
      <c r="BE85">
        <v>108.18729999999999</v>
      </c>
      <c r="BF85">
        <v>212.8391</v>
      </c>
      <c r="BG85">
        <v>933.38099999999997</v>
      </c>
      <c r="BH85">
        <v>350.0179</v>
      </c>
      <c r="BI85">
        <v>299.81330000000003</v>
      </c>
      <c r="BJ85">
        <v>30.40559</v>
      </c>
      <c r="BK85">
        <v>242.5376</v>
      </c>
      <c r="BL85">
        <v>482.95389999999998</v>
      </c>
      <c r="BM85">
        <v>441.2346</v>
      </c>
      <c r="BN85">
        <v>697.9144</v>
      </c>
      <c r="BO85">
        <v>970.85760000000005</v>
      </c>
      <c r="BP85">
        <v>230.51679999999999</v>
      </c>
      <c r="BQ85">
        <v>186.67619999999999</v>
      </c>
      <c r="BR85">
        <v>654.07380000000001</v>
      </c>
      <c r="BS85">
        <v>207.88939999999999</v>
      </c>
      <c r="BT85">
        <v>163.3417</v>
      </c>
      <c r="BU85">
        <v>371.93819999999999</v>
      </c>
      <c r="BV85">
        <v>458.91230000000002</v>
      </c>
      <c r="BW85">
        <v>709.93520000000001</v>
      </c>
      <c r="BX85">
        <v>401.63670000000002</v>
      </c>
      <c r="BY85">
        <v>1171.6759999999999</v>
      </c>
      <c r="BZ85">
        <v>907.92510000000004</v>
      </c>
      <c r="CA85">
        <v>653.36659999999995</v>
      </c>
      <c r="CB85">
        <v>712.7636</v>
      </c>
      <c r="CC85">
        <v>824.48649999999998</v>
      </c>
      <c r="CD85">
        <v>561.44280000000003</v>
      </c>
      <c r="CE85">
        <v>605.28340000000003</v>
      </c>
      <c r="CF85">
        <v>656.19510000000002</v>
      </c>
      <c r="CG85">
        <v>1242.3869999999999</v>
      </c>
      <c r="CH85">
        <v>1381.6869999999999</v>
      </c>
      <c r="CI85">
        <v>809.63729999999998</v>
      </c>
      <c r="CJ85">
        <v>1127.835</v>
      </c>
      <c r="CK85">
        <v>806.80880000000002</v>
      </c>
      <c r="CL85">
        <v>923.48140000000001</v>
      </c>
      <c r="CM85">
        <v>2559.7269999999999</v>
      </c>
      <c r="CN85">
        <v>452.54829999999998</v>
      </c>
      <c r="CO85">
        <v>1153.2909999999999</v>
      </c>
      <c r="CP85">
        <v>941.15909999999997</v>
      </c>
      <c r="CQ85">
        <v>1027.4259999999999</v>
      </c>
      <c r="CR85">
        <v>1638.366</v>
      </c>
      <c r="CS85">
        <v>1121.471</v>
      </c>
      <c r="CT85">
        <v>2172.9389999999999</v>
      </c>
    </row>
    <row r="86" spans="1:98" x14ac:dyDescent="0.2">
      <c r="A86" s="1">
        <v>44612.625</v>
      </c>
      <c r="B86">
        <v>117</v>
      </c>
      <c r="C86">
        <v>6635.5</v>
      </c>
      <c r="D86">
        <v>3110</v>
      </c>
      <c r="E86">
        <v>4205</v>
      </c>
      <c r="F86">
        <v>4090.5</v>
      </c>
      <c r="G86">
        <v>3239.5</v>
      </c>
      <c r="H86">
        <v>4269.5</v>
      </c>
      <c r="I86">
        <v>3586</v>
      </c>
      <c r="J86">
        <v>4135.5</v>
      </c>
      <c r="K86">
        <v>7264</v>
      </c>
      <c r="L86">
        <v>2784</v>
      </c>
      <c r="M86">
        <v>4159.5</v>
      </c>
      <c r="N86">
        <v>4126.5</v>
      </c>
      <c r="O86">
        <v>3020.5</v>
      </c>
      <c r="P86">
        <v>4300</v>
      </c>
      <c r="Q86">
        <v>4225</v>
      </c>
      <c r="R86">
        <v>4220</v>
      </c>
      <c r="S86">
        <v>5714</v>
      </c>
      <c r="T86">
        <v>2455.5</v>
      </c>
      <c r="U86">
        <v>3425</v>
      </c>
      <c r="V86">
        <v>3853.5</v>
      </c>
      <c r="W86">
        <v>2720.5</v>
      </c>
      <c r="X86">
        <v>3883</v>
      </c>
      <c r="Y86">
        <v>3668.5</v>
      </c>
      <c r="Z86">
        <v>3929.5</v>
      </c>
      <c r="AA86">
        <v>5302</v>
      </c>
      <c r="AB86">
        <v>2283</v>
      </c>
      <c r="AC86">
        <v>3582.5</v>
      </c>
      <c r="AD86">
        <v>3209</v>
      </c>
      <c r="AE86">
        <v>3096.5</v>
      </c>
      <c r="AF86">
        <v>3663</v>
      </c>
      <c r="AG86">
        <v>3457</v>
      </c>
      <c r="AH86">
        <v>3835.5</v>
      </c>
      <c r="AI86">
        <v>4809.5</v>
      </c>
      <c r="AJ86">
        <v>2504</v>
      </c>
      <c r="AK86">
        <v>3928</v>
      </c>
      <c r="AL86">
        <v>4099.5</v>
      </c>
      <c r="AM86">
        <v>3259.5</v>
      </c>
      <c r="AN86">
        <v>3681.5</v>
      </c>
      <c r="AO86">
        <v>3579</v>
      </c>
      <c r="AP86">
        <v>3724</v>
      </c>
      <c r="AQ86">
        <v>4183.5</v>
      </c>
      <c r="AR86">
        <v>2632.5</v>
      </c>
      <c r="AS86">
        <v>4158.5</v>
      </c>
      <c r="AT86">
        <v>3809.5</v>
      </c>
      <c r="AU86">
        <v>3493.5</v>
      </c>
      <c r="AV86">
        <v>3509</v>
      </c>
      <c r="AW86">
        <v>3743.5</v>
      </c>
      <c r="AX86">
        <v>2901</v>
      </c>
      <c r="AY86">
        <v>854.89210000000003</v>
      </c>
      <c r="AZ86">
        <v>367.69549999999998</v>
      </c>
      <c r="BA86">
        <v>292.74220000000003</v>
      </c>
      <c r="BB86">
        <v>26.162949999999999</v>
      </c>
      <c r="BC86">
        <v>449.01280000000003</v>
      </c>
      <c r="BD86">
        <v>468.81180000000001</v>
      </c>
      <c r="BE86">
        <v>169.7056</v>
      </c>
      <c r="BF86">
        <v>102.5305</v>
      </c>
      <c r="BG86">
        <v>544.47220000000004</v>
      </c>
      <c r="BH86">
        <v>113.1371</v>
      </c>
      <c r="BI86">
        <v>67.175150000000002</v>
      </c>
      <c r="BJ86">
        <v>333.04730000000001</v>
      </c>
      <c r="BK86">
        <v>17.677669999999999</v>
      </c>
      <c r="BL86">
        <v>152.73509999999999</v>
      </c>
      <c r="BM86">
        <v>97.580730000000003</v>
      </c>
      <c r="BN86">
        <v>387.49450000000002</v>
      </c>
      <c r="BO86">
        <v>500.63159999999999</v>
      </c>
      <c r="BP86">
        <v>0.70710680000000004</v>
      </c>
      <c r="BQ86">
        <v>127.2792</v>
      </c>
      <c r="BR86">
        <v>323.14780000000002</v>
      </c>
      <c r="BS86">
        <v>79.90307</v>
      </c>
      <c r="BT86">
        <v>101.82340000000001</v>
      </c>
      <c r="BU86">
        <v>159.09899999999999</v>
      </c>
      <c r="BV86">
        <v>161.92750000000001</v>
      </c>
      <c r="BW86">
        <v>456.791</v>
      </c>
      <c r="BX86">
        <v>244.65899999999999</v>
      </c>
      <c r="BY86">
        <v>1050.0540000000001</v>
      </c>
      <c r="BZ86">
        <v>660.43769999999995</v>
      </c>
      <c r="CA86">
        <v>511.23820000000001</v>
      </c>
      <c r="CB86">
        <v>451.13409999999999</v>
      </c>
      <c r="CC86">
        <v>637.81029999999998</v>
      </c>
      <c r="CD86">
        <v>420.7285</v>
      </c>
      <c r="CE86">
        <v>441.94170000000003</v>
      </c>
      <c r="CF86">
        <v>599.62649999999996</v>
      </c>
      <c r="CG86">
        <v>1006.92</v>
      </c>
      <c r="CH86">
        <v>1212.6880000000001</v>
      </c>
      <c r="CI86">
        <v>740.34079999999994</v>
      </c>
      <c r="CJ86">
        <v>842.16420000000005</v>
      </c>
      <c r="CK86">
        <v>572.75649999999996</v>
      </c>
      <c r="CL86">
        <v>758.01850000000002</v>
      </c>
      <c r="CM86">
        <v>2376.5859999999998</v>
      </c>
      <c r="CN86">
        <v>439.11329999999998</v>
      </c>
      <c r="CO86">
        <v>976.5145</v>
      </c>
      <c r="CP86">
        <v>842.16420000000005</v>
      </c>
      <c r="CQ86">
        <v>1037.326</v>
      </c>
      <c r="CR86">
        <v>1344.9169999999999</v>
      </c>
      <c r="CS86">
        <v>922.77440000000001</v>
      </c>
      <c r="CT86">
        <v>2122.7350000000001</v>
      </c>
    </row>
    <row r="87" spans="1:98" x14ac:dyDescent="0.2">
      <c r="A87" s="1">
        <v>44612.6875</v>
      </c>
      <c r="B87">
        <v>118.5</v>
      </c>
      <c r="C87">
        <v>6621.5</v>
      </c>
      <c r="D87">
        <v>3100</v>
      </c>
      <c r="E87">
        <v>4211.5</v>
      </c>
      <c r="F87">
        <v>4073.5</v>
      </c>
      <c r="G87">
        <v>3276</v>
      </c>
      <c r="H87">
        <v>4220.5</v>
      </c>
      <c r="I87">
        <v>3593</v>
      </c>
      <c r="J87">
        <v>4048</v>
      </c>
      <c r="K87">
        <v>7358</v>
      </c>
      <c r="L87">
        <v>2776</v>
      </c>
      <c r="M87">
        <v>4158</v>
      </c>
      <c r="N87">
        <v>4154</v>
      </c>
      <c r="O87">
        <v>3094</v>
      </c>
      <c r="P87">
        <v>4378.5</v>
      </c>
      <c r="Q87">
        <v>4272.5</v>
      </c>
      <c r="R87">
        <v>4252.5</v>
      </c>
      <c r="S87">
        <v>5751.5</v>
      </c>
      <c r="T87">
        <v>2546.5</v>
      </c>
      <c r="U87">
        <v>3424</v>
      </c>
      <c r="V87">
        <v>3880.5</v>
      </c>
      <c r="W87">
        <v>2695</v>
      </c>
      <c r="X87">
        <v>3865.5</v>
      </c>
      <c r="Y87">
        <v>3650</v>
      </c>
      <c r="Z87">
        <v>3894</v>
      </c>
      <c r="AA87">
        <v>5248.5</v>
      </c>
      <c r="AB87">
        <v>2304.5</v>
      </c>
      <c r="AC87">
        <v>3576.5</v>
      </c>
      <c r="AD87">
        <v>3184</v>
      </c>
      <c r="AE87">
        <v>3126</v>
      </c>
      <c r="AF87">
        <v>3648</v>
      </c>
      <c r="AG87">
        <v>3466.5</v>
      </c>
      <c r="AH87">
        <v>3830</v>
      </c>
      <c r="AI87">
        <v>4854</v>
      </c>
      <c r="AJ87">
        <v>2505</v>
      </c>
      <c r="AK87">
        <v>3933</v>
      </c>
      <c r="AL87">
        <v>4126</v>
      </c>
      <c r="AM87">
        <v>3222</v>
      </c>
      <c r="AN87">
        <v>3704.5</v>
      </c>
      <c r="AO87">
        <v>3619.5</v>
      </c>
      <c r="AP87">
        <v>3707.5</v>
      </c>
      <c r="AQ87">
        <v>4179</v>
      </c>
      <c r="AR87">
        <v>2611.5</v>
      </c>
      <c r="AS87">
        <v>4209</v>
      </c>
      <c r="AT87">
        <v>3844.5</v>
      </c>
      <c r="AU87">
        <v>3523.5</v>
      </c>
      <c r="AV87">
        <v>3576</v>
      </c>
      <c r="AW87">
        <v>3711</v>
      </c>
      <c r="AX87">
        <v>2858.5</v>
      </c>
      <c r="AY87">
        <v>812.46569999999997</v>
      </c>
      <c r="AZ87">
        <v>319.6123</v>
      </c>
      <c r="BA87">
        <v>296.27769999999998</v>
      </c>
      <c r="BB87">
        <v>12.020810000000001</v>
      </c>
      <c r="BC87">
        <v>486.48950000000002</v>
      </c>
      <c r="BD87">
        <v>386.78739999999999</v>
      </c>
      <c r="BE87">
        <v>234.7594</v>
      </c>
      <c r="BF87">
        <v>42.426409999999997</v>
      </c>
      <c r="BG87">
        <v>697.20730000000003</v>
      </c>
      <c r="BH87">
        <v>128.6934</v>
      </c>
      <c r="BI87">
        <v>14.142139999999999</v>
      </c>
      <c r="BJ87">
        <v>178.1909</v>
      </c>
      <c r="BK87">
        <v>28.284269999999999</v>
      </c>
      <c r="BL87">
        <v>125.1579</v>
      </c>
      <c r="BM87">
        <v>243.95179999999999</v>
      </c>
      <c r="BN87">
        <v>556.49300000000005</v>
      </c>
      <c r="BO87">
        <v>713.47080000000005</v>
      </c>
      <c r="BP87">
        <v>14.84924</v>
      </c>
      <c r="BQ87">
        <v>5.656854</v>
      </c>
      <c r="BR87">
        <v>409.41480000000001</v>
      </c>
      <c r="BS87">
        <v>22.627420000000001</v>
      </c>
      <c r="BT87">
        <v>68.589359999999999</v>
      </c>
      <c r="BU87">
        <v>149.9066</v>
      </c>
      <c r="BV87">
        <v>220.6173</v>
      </c>
      <c r="BW87">
        <v>494.26760000000002</v>
      </c>
      <c r="BX87">
        <v>340.11829999999998</v>
      </c>
      <c r="BY87">
        <v>1140.5630000000001</v>
      </c>
      <c r="BZ87">
        <v>791.95960000000002</v>
      </c>
      <c r="CA87">
        <v>602.45500000000004</v>
      </c>
      <c r="CB87">
        <v>514.77369999999996</v>
      </c>
      <c r="CC87">
        <v>747.41189999999995</v>
      </c>
      <c r="CD87">
        <v>429.92090000000002</v>
      </c>
      <c r="CE87">
        <v>480.83260000000001</v>
      </c>
      <c r="CF87">
        <v>562.85699999999997</v>
      </c>
      <c r="CG87">
        <v>1066.317</v>
      </c>
      <c r="CH87">
        <v>1305.319</v>
      </c>
      <c r="CI87">
        <v>668.923</v>
      </c>
      <c r="CJ87">
        <v>869.03420000000006</v>
      </c>
      <c r="CK87">
        <v>570.63520000000005</v>
      </c>
      <c r="CL87">
        <v>761.55399999999997</v>
      </c>
      <c r="CM87">
        <v>2514.4720000000002</v>
      </c>
      <c r="CN87">
        <v>453.25540000000001</v>
      </c>
      <c r="CO87">
        <v>1155.412</v>
      </c>
      <c r="CP87">
        <v>816.70830000000001</v>
      </c>
      <c r="CQ87">
        <v>1126.421</v>
      </c>
      <c r="CR87">
        <v>1575.434</v>
      </c>
      <c r="CS87">
        <v>1006.92</v>
      </c>
      <c r="CT87">
        <v>2187.0810000000001</v>
      </c>
    </row>
    <row r="88" spans="1:98" x14ac:dyDescent="0.2">
      <c r="A88" s="1">
        <v>44612.75</v>
      </c>
      <c r="B88">
        <v>120</v>
      </c>
      <c r="C88">
        <v>6662.5</v>
      </c>
      <c r="D88">
        <v>3238</v>
      </c>
      <c r="E88">
        <v>4254.5</v>
      </c>
      <c r="F88">
        <v>4134.5</v>
      </c>
      <c r="G88">
        <v>3308.5</v>
      </c>
      <c r="H88">
        <v>4232</v>
      </c>
      <c r="I88">
        <v>3612.5</v>
      </c>
      <c r="J88">
        <v>4131</v>
      </c>
      <c r="K88">
        <v>7411.5</v>
      </c>
      <c r="L88">
        <v>2856</v>
      </c>
      <c r="M88">
        <v>4149</v>
      </c>
      <c r="N88">
        <v>4161</v>
      </c>
      <c r="O88">
        <v>3073</v>
      </c>
      <c r="P88">
        <v>4275</v>
      </c>
      <c r="Q88">
        <v>4217</v>
      </c>
      <c r="R88">
        <v>4188.5</v>
      </c>
      <c r="S88">
        <v>5843.5</v>
      </c>
      <c r="T88">
        <v>2505</v>
      </c>
      <c r="U88">
        <v>3428</v>
      </c>
      <c r="V88">
        <v>3874.5</v>
      </c>
      <c r="W88">
        <v>2653.5</v>
      </c>
      <c r="X88">
        <v>3935</v>
      </c>
      <c r="Y88">
        <v>3732.5</v>
      </c>
      <c r="Z88">
        <v>3891.5</v>
      </c>
      <c r="AA88">
        <v>5352.5</v>
      </c>
      <c r="AB88">
        <v>2287</v>
      </c>
      <c r="AC88">
        <v>3572.5</v>
      </c>
      <c r="AD88">
        <v>3193.5</v>
      </c>
      <c r="AE88">
        <v>3117</v>
      </c>
      <c r="AF88">
        <v>3611</v>
      </c>
      <c r="AG88">
        <v>3494.5</v>
      </c>
      <c r="AH88">
        <v>3823.5</v>
      </c>
      <c r="AI88">
        <v>4939.5</v>
      </c>
      <c r="AJ88">
        <v>2450.5</v>
      </c>
      <c r="AK88">
        <v>3840</v>
      </c>
      <c r="AL88">
        <v>4129</v>
      </c>
      <c r="AM88">
        <v>3181</v>
      </c>
      <c r="AN88">
        <v>3664.5</v>
      </c>
      <c r="AO88">
        <v>3553</v>
      </c>
      <c r="AP88">
        <v>3670.5</v>
      </c>
      <c r="AQ88">
        <v>4131</v>
      </c>
      <c r="AR88">
        <v>2605.5</v>
      </c>
      <c r="AS88">
        <v>4115</v>
      </c>
      <c r="AT88">
        <v>3834.5</v>
      </c>
      <c r="AU88">
        <v>3443</v>
      </c>
      <c r="AV88">
        <v>3505</v>
      </c>
      <c r="AW88">
        <v>3712</v>
      </c>
      <c r="AX88">
        <v>2745</v>
      </c>
      <c r="AY88">
        <v>1016.112</v>
      </c>
      <c r="AZ88">
        <v>486.48950000000002</v>
      </c>
      <c r="BA88">
        <v>475.88290000000001</v>
      </c>
      <c r="BB88">
        <v>75.660420000000002</v>
      </c>
      <c r="BC88">
        <v>591.84839999999997</v>
      </c>
      <c r="BD88">
        <v>521.84479999999996</v>
      </c>
      <c r="BE88">
        <v>70.003569999999996</v>
      </c>
      <c r="BF88">
        <v>140.00710000000001</v>
      </c>
      <c r="BG88">
        <v>847.82100000000003</v>
      </c>
      <c r="BH88">
        <v>230.51679999999999</v>
      </c>
      <c r="BI88">
        <v>182.43350000000001</v>
      </c>
      <c r="BJ88">
        <v>67.882249999999999</v>
      </c>
      <c r="BK88">
        <v>178.1909</v>
      </c>
      <c r="BL88">
        <v>318.19810000000001</v>
      </c>
      <c r="BM88">
        <v>332.34019999999998</v>
      </c>
      <c r="BN88">
        <v>639.9316</v>
      </c>
      <c r="BO88">
        <v>813.87990000000002</v>
      </c>
      <c r="BP88">
        <v>86.267030000000005</v>
      </c>
      <c r="BQ88">
        <v>128.6934</v>
      </c>
      <c r="BR88">
        <v>567.80679999999995</v>
      </c>
      <c r="BS88">
        <v>127.9863</v>
      </c>
      <c r="BT88">
        <v>1.4142140000000001</v>
      </c>
      <c r="BU88">
        <v>266.57929999999999</v>
      </c>
      <c r="BV88">
        <v>325.97620000000001</v>
      </c>
      <c r="BW88">
        <v>641.34580000000005</v>
      </c>
      <c r="BX88">
        <v>395.97980000000001</v>
      </c>
      <c r="BY88">
        <v>1252.2860000000001</v>
      </c>
      <c r="BZ88">
        <v>878.93370000000004</v>
      </c>
      <c r="CA88">
        <v>724.07730000000004</v>
      </c>
      <c r="CB88">
        <v>687.30780000000004</v>
      </c>
      <c r="CC88">
        <v>924.18849999999998</v>
      </c>
      <c r="CD88">
        <v>615.89</v>
      </c>
      <c r="CE88">
        <v>777.11040000000003</v>
      </c>
      <c r="CF88">
        <v>665.38750000000005</v>
      </c>
      <c r="CG88">
        <v>1245.922</v>
      </c>
      <c r="CH88">
        <v>1490.5809999999999</v>
      </c>
      <c r="CI88">
        <v>797.61649999999997</v>
      </c>
      <c r="CJ88">
        <v>1109.451</v>
      </c>
      <c r="CK88">
        <v>811.7586</v>
      </c>
      <c r="CL88">
        <v>938.33069999999998</v>
      </c>
      <c r="CM88">
        <v>2633.2660000000001</v>
      </c>
      <c r="CN88">
        <v>512.65239999999994</v>
      </c>
      <c r="CO88">
        <v>1284.106</v>
      </c>
      <c r="CP88">
        <v>907.21799999999996</v>
      </c>
      <c r="CQ88">
        <v>1153.998</v>
      </c>
      <c r="CR88">
        <v>1733.826</v>
      </c>
      <c r="CS88">
        <v>1159.655</v>
      </c>
      <c r="CT88">
        <v>2230.2150000000001</v>
      </c>
    </row>
    <row r="89" spans="1:98" x14ac:dyDescent="0.2">
      <c r="A89" s="1">
        <v>44612.8125</v>
      </c>
      <c r="B89">
        <v>121.5</v>
      </c>
      <c r="C89">
        <v>6547</v>
      </c>
      <c r="D89">
        <v>3237.5</v>
      </c>
      <c r="E89">
        <v>4230.5</v>
      </c>
      <c r="F89">
        <v>4115</v>
      </c>
      <c r="G89">
        <v>3274</v>
      </c>
      <c r="H89">
        <v>4186.5</v>
      </c>
      <c r="I89">
        <v>3608</v>
      </c>
      <c r="J89">
        <v>4135.5</v>
      </c>
      <c r="K89">
        <v>7419</v>
      </c>
      <c r="L89">
        <v>2823.5</v>
      </c>
      <c r="M89">
        <v>4174.5</v>
      </c>
      <c r="N89">
        <v>4195.5</v>
      </c>
      <c r="O89">
        <v>3056</v>
      </c>
      <c r="P89">
        <v>4299.5</v>
      </c>
      <c r="Q89">
        <v>4182.5</v>
      </c>
      <c r="R89">
        <v>4234</v>
      </c>
      <c r="S89">
        <v>5907.5</v>
      </c>
      <c r="T89">
        <v>2534.5</v>
      </c>
      <c r="U89">
        <v>3461</v>
      </c>
      <c r="V89">
        <v>3879</v>
      </c>
      <c r="W89">
        <v>2670</v>
      </c>
      <c r="X89">
        <v>3834.5</v>
      </c>
      <c r="Y89">
        <v>3693</v>
      </c>
      <c r="Z89">
        <v>3925.5</v>
      </c>
      <c r="AA89">
        <v>5312</v>
      </c>
      <c r="AB89">
        <v>2249.5</v>
      </c>
      <c r="AC89">
        <v>3573</v>
      </c>
      <c r="AD89">
        <v>3208.5</v>
      </c>
      <c r="AE89">
        <v>3112.5</v>
      </c>
      <c r="AF89">
        <v>3693.5</v>
      </c>
      <c r="AG89">
        <v>3442</v>
      </c>
      <c r="AH89">
        <v>3768</v>
      </c>
      <c r="AI89">
        <v>4914</v>
      </c>
      <c r="AJ89">
        <v>2494.5</v>
      </c>
      <c r="AK89">
        <v>3867</v>
      </c>
      <c r="AL89">
        <v>4098.5</v>
      </c>
      <c r="AM89">
        <v>3167</v>
      </c>
      <c r="AN89">
        <v>3656</v>
      </c>
      <c r="AO89">
        <v>3598.5</v>
      </c>
      <c r="AP89">
        <v>3741.5</v>
      </c>
      <c r="AQ89">
        <v>4138.5</v>
      </c>
      <c r="AR89">
        <v>2637.5</v>
      </c>
      <c r="AS89">
        <v>4114</v>
      </c>
      <c r="AT89">
        <v>3864.5</v>
      </c>
      <c r="AU89">
        <v>3527</v>
      </c>
      <c r="AV89">
        <v>3535.5</v>
      </c>
      <c r="AW89">
        <v>3759</v>
      </c>
      <c r="AX89">
        <v>2835.5</v>
      </c>
      <c r="AY89">
        <v>926.30989999999997</v>
      </c>
      <c r="AZ89">
        <v>434.8707</v>
      </c>
      <c r="BA89">
        <v>368.40260000000001</v>
      </c>
      <c r="BB89">
        <v>69.296459999999996</v>
      </c>
      <c r="BC89">
        <v>601.04079999999999</v>
      </c>
      <c r="BD89">
        <v>574.87779999999998</v>
      </c>
      <c r="BE89">
        <v>83.438599999999994</v>
      </c>
      <c r="BF89">
        <v>177.4838</v>
      </c>
      <c r="BG89">
        <v>881.05510000000004</v>
      </c>
      <c r="BH89">
        <v>263.75080000000003</v>
      </c>
      <c r="BI89">
        <v>238.29499999999999</v>
      </c>
      <c r="BJ89">
        <v>4.9497479999999996</v>
      </c>
      <c r="BK89">
        <v>155.5635</v>
      </c>
      <c r="BL89">
        <v>402.34379999999999</v>
      </c>
      <c r="BM89">
        <v>325.97620000000001</v>
      </c>
      <c r="BN89">
        <v>574.17070000000001</v>
      </c>
      <c r="BO89">
        <v>1067.0239999999999</v>
      </c>
      <c r="BP89">
        <v>156.2706</v>
      </c>
      <c r="BQ89">
        <v>195.16149999999999</v>
      </c>
      <c r="BR89">
        <v>738.21950000000004</v>
      </c>
      <c r="BS89">
        <v>175.36250000000001</v>
      </c>
      <c r="BT89">
        <v>156.2706</v>
      </c>
      <c r="BU89">
        <v>381.83769999999998</v>
      </c>
      <c r="BV89">
        <v>406.58640000000003</v>
      </c>
      <c r="BW89">
        <v>736.80520000000001</v>
      </c>
      <c r="BX89">
        <v>338.70420000000001</v>
      </c>
      <c r="BY89">
        <v>1237.4369999999999</v>
      </c>
      <c r="BZ89">
        <v>932.67380000000003</v>
      </c>
      <c r="CA89">
        <v>751.65449999999998</v>
      </c>
      <c r="CB89">
        <v>748.8261</v>
      </c>
      <c r="CC89">
        <v>922.06730000000005</v>
      </c>
      <c r="CD89">
        <v>644.88139999999999</v>
      </c>
      <c r="CE89">
        <v>627.91079999999999</v>
      </c>
      <c r="CF89">
        <v>654.07380000000001</v>
      </c>
      <c r="CG89">
        <v>1204.9100000000001</v>
      </c>
      <c r="CH89">
        <v>1378.1510000000001</v>
      </c>
      <c r="CI89">
        <v>791.95960000000002</v>
      </c>
      <c r="CJ89">
        <v>1079.0450000000001</v>
      </c>
      <c r="CK89">
        <v>794.08090000000004</v>
      </c>
      <c r="CL89">
        <v>955.30129999999997</v>
      </c>
      <c r="CM89">
        <v>2611.3449999999998</v>
      </c>
      <c r="CN89">
        <v>514.06669999999997</v>
      </c>
      <c r="CO89">
        <v>1196.425</v>
      </c>
      <c r="CP89">
        <v>901.56119999999999</v>
      </c>
      <c r="CQ89">
        <v>1111.5719999999999</v>
      </c>
      <c r="CR89">
        <v>1659.58</v>
      </c>
      <c r="CS89">
        <v>1125.7139999999999</v>
      </c>
      <c r="CT89">
        <v>2158.797</v>
      </c>
    </row>
    <row r="90" spans="1:98" x14ac:dyDescent="0.2">
      <c r="A90" s="1">
        <v>44612.875</v>
      </c>
      <c r="B90">
        <v>123</v>
      </c>
      <c r="C90">
        <v>6601</v>
      </c>
      <c r="D90">
        <v>3216</v>
      </c>
      <c r="E90">
        <v>4341.5</v>
      </c>
      <c r="F90">
        <v>4166.5</v>
      </c>
      <c r="G90">
        <v>3344.5</v>
      </c>
      <c r="H90">
        <v>4221.5</v>
      </c>
      <c r="I90">
        <v>3569</v>
      </c>
      <c r="J90">
        <v>4183</v>
      </c>
      <c r="K90">
        <v>7446</v>
      </c>
      <c r="L90">
        <v>2808</v>
      </c>
      <c r="M90">
        <v>4136</v>
      </c>
      <c r="N90">
        <v>4185</v>
      </c>
      <c r="O90">
        <v>3085</v>
      </c>
      <c r="P90">
        <v>4270</v>
      </c>
      <c r="Q90">
        <v>4185</v>
      </c>
      <c r="R90">
        <v>4216</v>
      </c>
      <c r="S90">
        <v>5867.5</v>
      </c>
      <c r="T90">
        <v>2498</v>
      </c>
      <c r="U90">
        <v>3417.5</v>
      </c>
      <c r="V90">
        <v>3837.5</v>
      </c>
      <c r="W90">
        <v>2701.5</v>
      </c>
      <c r="X90">
        <v>3868.5</v>
      </c>
      <c r="Y90">
        <v>3651</v>
      </c>
      <c r="Z90">
        <v>3908.5</v>
      </c>
      <c r="AA90">
        <v>5361</v>
      </c>
      <c r="AB90">
        <v>2269</v>
      </c>
      <c r="AC90">
        <v>3558.5</v>
      </c>
      <c r="AD90">
        <v>3216.5</v>
      </c>
      <c r="AE90">
        <v>3088.5</v>
      </c>
      <c r="AF90">
        <v>3599</v>
      </c>
      <c r="AG90">
        <v>3453.5</v>
      </c>
      <c r="AH90">
        <v>3840.5</v>
      </c>
      <c r="AI90">
        <v>4965</v>
      </c>
      <c r="AJ90">
        <v>2522.5</v>
      </c>
      <c r="AK90">
        <v>3844.5</v>
      </c>
      <c r="AL90">
        <v>4118</v>
      </c>
      <c r="AM90">
        <v>3186.5</v>
      </c>
      <c r="AN90">
        <v>3693.5</v>
      </c>
      <c r="AO90">
        <v>3574</v>
      </c>
      <c r="AP90">
        <v>3726</v>
      </c>
      <c r="AQ90">
        <v>4213</v>
      </c>
      <c r="AR90">
        <v>2739</v>
      </c>
      <c r="AS90">
        <v>4145.5</v>
      </c>
      <c r="AT90">
        <v>3884.5</v>
      </c>
      <c r="AU90">
        <v>3499.5</v>
      </c>
      <c r="AV90">
        <v>3511.5</v>
      </c>
      <c r="AW90">
        <v>3757</v>
      </c>
      <c r="AX90">
        <v>2837.5</v>
      </c>
      <c r="AY90">
        <v>967.32209999999998</v>
      </c>
      <c r="AZ90">
        <v>452.54829999999998</v>
      </c>
      <c r="BA90">
        <v>600.33370000000002</v>
      </c>
      <c r="BB90">
        <v>234.0523</v>
      </c>
      <c r="BC90">
        <v>729.02710000000002</v>
      </c>
      <c r="BD90">
        <v>594.67679999999996</v>
      </c>
      <c r="BE90">
        <v>62.2254</v>
      </c>
      <c r="BF90">
        <v>258.80110000000002</v>
      </c>
      <c r="BG90">
        <v>1015.405</v>
      </c>
      <c r="BH90">
        <v>353.55340000000001</v>
      </c>
      <c r="BI90">
        <v>395.97980000000001</v>
      </c>
      <c r="BJ90">
        <v>59.396970000000003</v>
      </c>
      <c r="BK90">
        <v>263.0437</v>
      </c>
      <c r="BL90">
        <v>486.48950000000002</v>
      </c>
      <c r="BM90">
        <v>456.791</v>
      </c>
      <c r="BN90">
        <v>627.91079999999999</v>
      </c>
      <c r="BO90">
        <v>1102.3800000000001</v>
      </c>
      <c r="BP90">
        <v>243.24469999999999</v>
      </c>
      <c r="BQ90">
        <v>139.30000000000001</v>
      </c>
      <c r="BR90">
        <v>661.14480000000003</v>
      </c>
      <c r="BS90">
        <v>201.52539999999999</v>
      </c>
      <c r="BT90">
        <v>235.4666</v>
      </c>
      <c r="BU90">
        <v>521.84479999999996</v>
      </c>
      <c r="BV90">
        <v>444.77019999999999</v>
      </c>
      <c r="BW90">
        <v>657.60929999999996</v>
      </c>
      <c r="BX90">
        <v>376.18079999999998</v>
      </c>
      <c r="BY90">
        <v>1184.404</v>
      </c>
      <c r="BZ90">
        <v>856.30629999999996</v>
      </c>
      <c r="CA90">
        <v>745.99770000000001</v>
      </c>
      <c r="CB90">
        <v>732.56259999999997</v>
      </c>
      <c r="CC90">
        <v>840.74990000000003</v>
      </c>
      <c r="CD90">
        <v>552.25040000000001</v>
      </c>
      <c r="CE90">
        <v>688.72199999999998</v>
      </c>
      <c r="CF90">
        <v>702.15700000000004</v>
      </c>
      <c r="CG90">
        <v>1173.0899999999999</v>
      </c>
      <c r="CH90">
        <v>1376.03</v>
      </c>
      <c r="CI90">
        <v>784.18140000000005</v>
      </c>
      <c r="CJ90">
        <v>1023.184</v>
      </c>
      <c r="CK90">
        <v>772.16060000000004</v>
      </c>
      <c r="CL90">
        <v>906.51089999999999</v>
      </c>
      <c r="CM90">
        <v>2616.2950000000001</v>
      </c>
      <c r="CN90">
        <v>490.7321</v>
      </c>
      <c r="CO90">
        <v>1233.9010000000001</v>
      </c>
      <c r="CP90">
        <v>922.77440000000001</v>
      </c>
      <c r="CQ90">
        <v>1052.8820000000001</v>
      </c>
      <c r="CR90">
        <v>1573.3130000000001</v>
      </c>
      <c r="CS90">
        <v>1131.3710000000001</v>
      </c>
      <c r="CT90">
        <v>2206.88</v>
      </c>
    </row>
    <row r="91" spans="1:98" x14ac:dyDescent="0.2">
      <c r="A91" s="1">
        <v>44612.9375</v>
      </c>
      <c r="B91">
        <v>124.5</v>
      </c>
      <c r="C91">
        <v>6654.5</v>
      </c>
      <c r="D91">
        <v>3212.5</v>
      </c>
      <c r="E91">
        <v>4190</v>
      </c>
      <c r="F91">
        <v>4133.5</v>
      </c>
      <c r="G91">
        <v>3278</v>
      </c>
      <c r="H91">
        <v>4253.5</v>
      </c>
      <c r="I91">
        <v>3614</v>
      </c>
      <c r="J91">
        <v>4194</v>
      </c>
      <c r="K91">
        <v>7565.5</v>
      </c>
      <c r="L91">
        <v>2840</v>
      </c>
      <c r="M91">
        <v>4146</v>
      </c>
      <c r="N91">
        <v>4210.5</v>
      </c>
      <c r="O91">
        <v>3002.5</v>
      </c>
      <c r="P91">
        <v>4277.5</v>
      </c>
      <c r="Q91">
        <v>4239.5</v>
      </c>
      <c r="R91">
        <v>4211</v>
      </c>
      <c r="S91">
        <v>5859</v>
      </c>
      <c r="T91">
        <v>2537.5</v>
      </c>
      <c r="U91">
        <v>3461.5</v>
      </c>
      <c r="V91">
        <v>3903</v>
      </c>
      <c r="W91">
        <v>2713</v>
      </c>
      <c r="X91">
        <v>3857.5</v>
      </c>
      <c r="Y91">
        <v>3676.5</v>
      </c>
      <c r="Z91">
        <v>3886</v>
      </c>
      <c r="AA91">
        <v>5383</v>
      </c>
      <c r="AB91">
        <v>2275</v>
      </c>
      <c r="AC91">
        <v>3613.5</v>
      </c>
      <c r="AD91">
        <v>3305</v>
      </c>
      <c r="AE91">
        <v>3084</v>
      </c>
      <c r="AF91">
        <v>3632.5</v>
      </c>
      <c r="AG91">
        <v>3517</v>
      </c>
      <c r="AH91">
        <v>3867</v>
      </c>
      <c r="AI91">
        <v>4956</v>
      </c>
      <c r="AJ91">
        <v>2544</v>
      </c>
      <c r="AK91">
        <v>3955</v>
      </c>
      <c r="AL91">
        <v>4156.5</v>
      </c>
      <c r="AM91">
        <v>3235.5</v>
      </c>
      <c r="AN91">
        <v>3623.5</v>
      </c>
      <c r="AO91">
        <v>3575.5</v>
      </c>
      <c r="AP91">
        <v>3715.5</v>
      </c>
      <c r="AQ91">
        <v>4304</v>
      </c>
      <c r="AR91">
        <v>2688</v>
      </c>
      <c r="AS91">
        <v>4228</v>
      </c>
      <c r="AT91">
        <v>3913</v>
      </c>
      <c r="AU91">
        <v>3528</v>
      </c>
      <c r="AV91">
        <v>3619.5</v>
      </c>
      <c r="AW91">
        <v>3859.5</v>
      </c>
      <c r="AX91">
        <v>2902</v>
      </c>
      <c r="AY91">
        <v>758.72559999999999</v>
      </c>
      <c r="AZ91">
        <v>310.41989999999998</v>
      </c>
      <c r="BA91">
        <v>323.85489999999999</v>
      </c>
      <c r="BB91">
        <v>27.577159999999999</v>
      </c>
      <c r="BC91">
        <v>523.25900000000001</v>
      </c>
      <c r="BD91">
        <v>301.93459999999999</v>
      </c>
      <c r="BE91">
        <v>230.51679999999999</v>
      </c>
      <c r="BF91">
        <v>159.80609999999999</v>
      </c>
      <c r="BG91">
        <v>589.02</v>
      </c>
      <c r="BH91">
        <v>114.5513</v>
      </c>
      <c r="BI91">
        <v>86.267030000000005</v>
      </c>
      <c r="BJ91">
        <v>255.2655</v>
      </c>
      <c r="BK91">
        <v>48.790370000000003</v>
      </c>
      <c r="BL91">
        <v>41.719299999999997</v>
      </c>
      <c r="BM91">
        <v>132.22900000000001</v>
      </c>
      <c r="BN91">
        <v>475.17579999999998</v>
      </c>
      <c r="BO91">
        <v>627.91079999999999</v>
      </c>
      <c r="BP91">
        <v>7.7781739999999999</v>
      </c>
      <c r="BQ91">
        <v>208.59649999999999</v>
      </c>
      <c r="BR91">
        <v>424.26409999999998</v>
      </c>
      <c r="BS91">
        <v>4.2426399999999997</v>
      </c>
      <c r="BT91">
        <v>65.760930000000002</v>
      </c>
      <c r="BU91">
        <v>159.09899999999999</v>
      </c>
      <c r="BV91">
        <v>135.7645</v>
      </c>
      <c r="BW91">
        <v>268.70060000000001</v>
      </c>
      <c r="BX91">
        <v>250.3158</v>
      </c>
      <c r="BY91">
        <v>1024.598</v>
      </c>
      <c r="BZ91">
        <v>715.59199999999998</v>
      </c>
      <c r="CA91">
        <v>503.46</v>
      </c>
      <c r="CB91">
        <v>412.24329999999998</v>
      </c>
      <c r="CC91">
        <v>569.928</v>
      </c>
      <c r="CD91">
        <v>401.63670000000002</v>
      </c>
      <c r="CE91">
        <v>483.661</v>
      </c>
      <c r="CF91">
        <v>557.20010000000002</v>
      </c>
      <c r="CG91">
        <v>992.77790000000005</v>
      </c>
      <c r="CH91">
        <v>1137.7349999999999</v>
      </c>
      <c r="CI91">
        <v>697.9144</v>
      </c>
      <c r="CJ91">
        <v>740.34079999999994</v>
      </c>
      <c r="CK91">
        <v>498.51029999999997</v>
      </c>
      <c r="CL91">
        <v>614.47580000000005</v>
      </c>
      <c r="CM91">
        <v>2421.134</v>
      </c>
      <c r="CN91">
        <v>420.02140000000003</v>
      </c>
      <c r="CO91">
        <v>981.46420000000001</v>
      </c>
      <c r="CP91">
        <v>784.88850000000002</v>
      </c>
      <c r="CQ91">
        <v>994.19209999999998</v>
      </c>
      <c r="CR91">
        <v>1437.548</v>
      </c>
      <c r="CS91">
        <v>952.47280000000001</v>
      </c>
      <c r="CT91">
        <v>2012.4259999999999</v>
      </c>
    </row>
    <row r="92" spans="1:98" x14ac:dyDescent="0.2">
      <c r="A92" s="1">
        <v>44613</v>
      </c>
      <c r="B92">
        <v>126</v>
      </c>
      <c r="C92">
        <v>6740</v>
      </c>
      <c r="D92">
        <v>3291</v>
      </c>
      <c r="E92">
        <v>4229</v>
      </c>
      <c r="F92">
        <v>4187</v>
      </c>
      <c r="G92">
        <v>3340.5</v>
      </c>
      <c r="H92">
        <v>4260</v>
      </c>
      <c r="I92">
        <v>3625</v>
      </c>
      <c r="J92">
        <v>4120.5</v>
      </c>
      <c r="K92">
        <v>7561</v>
      </c>
      <c r="L92">
        <v>2863.5</v>
      </c>
      <c r="M92">
        <v>4183</v>
      </c>
      <c r="N92">
        <v>4300.5</v>
      </c>
      <c r="O92">
        <v>3070</v>
      </c>
      <c r="P92">
        <v>4285.5</v>
      </c>
      <c r="Q92">
        <v>4217.5</v>
      </c>
      <c r="R92">
        <v>4212</v>
      </c>
      <c r="S92">
        <v>5883.5</v>
      </c>
      <c r="T92">
        <v>2580.5</v>
      </c>
      <c r="U92">
        <v>3408.5</v>
      </c>
      <c r="V92">
        <v>3935.5</v>
      </c>
      <c r="W92">
        <v>2717.5</v>
      </c>
      <c r="X92">
        <v>3885</v>
      </c>
      <c r="Y92">
        <v>3721</v>
      </c>
      <c r="Z92">
        <v>3997</v>
      </c>
      <c r="AA92">
        <v>5365.5</v>
      </c>
      <c r="AB92">
        <v>2302.5</v>
      </c>
      <c r="AC92">
        <v>3583</v>
      </c>
      <c r="AD92">
        <v>3285</v>
      </c>
      <c r="AE92">
        <v>3128</v>
      </c>
      <c r="AF92">
        <v>3610.5</v>
      </c>
      <c r="AG92">
        <v>3464.5</v>
      </c>
      <c r="AH92">
        <v>3800.5</v>
      </c>
      <c r="AI92">
        <v>5023</v>
      </c>
      <c r="AJ92">
        <v>2526</v>
      </c>
      <c r="AK92">
        <v>3860</v>
      </c>
      <c r="AL92">
        <v>4110</v>
      </c>
      <c r="AM92">
        <v>3193</v>
      </c>
      <c r="AN92">
        <v>3676</v>
      </c>
      <c r="AO92">
        <v>3589</v>
      </c>
      <c r="AP92">
        <v>3701.5</v>
      </c>
      <c r="AQ92">
        <v>4235</v>
      </c>
      <c r="AR92">
        <v>2689</v>
      </c>
      <c r="AS92">
        <v>4171.5</v>
      </c>
      <c r="AT92">
        <v>3878</v>
      </c>
      <c r="AU92">
        <v>3458</v>
      </c>
      <c r="AV92">
        <v>3544.5</v>
      </c>
      <c r="AW92">
        <v>3828.5</v>
      </c>
      <c r="AX92">
        <v>2836.5</v>
      </c>
      <c r="AY92">
        <v>994.19209999999998</v>
      </c>
      <c r="AZ92">
        <v>496.38889999999998</v>
      </c>
      <c r="BA92">
        <v>369.10969999999998</v>
      </c>
      <c r="BB92">
        <v>93.338099999999997</v>
      </c>
      <c r="BC92">
        <v>604.57629999999995</v>
      </c>
      <c r="BD92">
        <v>502.04579999999999</v>
      </c>
      <c r="BE92">
        <v>82.024379999999994</v>
      </c>
      <c r="BF92">
        <v>201.52539999999999</v>
      </c>
      <c r="BG92">
        <v>906.51089999999999</v>
      </c>
      <c r="BH92">
        <v>248.19450000000001</v>
      </c>
      <c r="BI92">
        <v>190.9188</v>
      </c>
      <c r="BJ92">
        <v>12.020810000000001</v>
      </c>
      <c r="BK92">
        <v>134.3503</v>
      </c>
      <c r="BL92">
        <v>362.74579999999997</v>
      </c>
      <c r="BM92">
        <v>361.33159999999998</v>
      </c>
      <c r="BN92">
        <v>619.42550000000006</v>
      </c>
      <c r="BO92">
        <v>842.16420000000005</v>
      </c>
      <c r="BP92">
        <v>161.92750000000001</v>
      </c>
      <c r="BQ92">
        <v>86.974140000000006</v>
      </c>
      <c r="BR92">
        <v>576.2921</v>
      </c>
      <c r="BS92">
        <v>188.79750000000001</v>
      </c>
      <c r="BT92">
        <v>148.4924</v>
      </c>
      <c r="BU92">
        <v>381.83769999999998</v>
      </c>
      <c r="BV92">
        <v>422.84989999999999</v>
      </c>
      <c r="BW92">
        <v>529.62300000000005</v>
      </c>
      <c r="BX92">
        <v>382.54480000000001</v>
      </c>
      <c r="BY92">
        <v>1165.3119999999999</v>
      </c>
      <c r="BZ92">
        <v>864.08450000000005</v>
      </c>
      <c r="CA92">
        <v>725.49159999999995</v>
      </c>
      <c r="CB92">
        <v>685.18650000000002</v>
      </c>
      <c r="CC92">
        <v>830.85050000000001</v>
      </c>
      <c r="CD92">
        <v>597.50519999999995</v>
      </c>
      <c r="CE92">
        <v>803.27329999999995</v>
      </c>
      <c r="CF92">
        <v>700.03570000000002</v>
      </c>
      <c r="CG92">
        <v>1224.7090000000001</v>
      </c>
      <c r="CH92">
        <v>1308.1479999999999</v>
      </c>
      <c r="CI92">
        <v>799.03060000000005</v>
      </c>
      <c r="CJ92">
        <v>1070.56</v>
      </c>
      <c r="CK92">
        <v>780.64589999999998</v>
      </c>
      <c r="CL92">
        <v>905.80380000000002</v>
      </c>
      <c r="CM92">
        <v>2793.0720000000001</v>
      </c>
      <c r="CN92">
        <v>632.15340000000003</v>
      </c>
      <c r="CO92">
        <v>1358.3520000000001</v>
      </c>
      <c r="CP92">
        <v>974.3931</v>
      </c>
      <c r="CQ92">
        <v>1121.471</v>
      </c>
      <c r="CR92">
        <v>1743.018</v>
      </c>
      <c r="CS92">
        <v>1267.8420000000001</v>
      </c>
      <c r="CT92">
        <v>2253.549</v>
      </c>
    </row>
    <row r="93" spans="1:98" x14ac:dyDescent="0.2">
      <c r="A93" s="1">
        <v>44613.0625</v>
      </c>
      <c r="B93">
        <v>127.5</v>
      </c>
      <c r="C93">
        <v>6673</v>
      </c>
      <c r="D93">
        <v>3273.5</v>
      </c>
      <c r="E93">
        <v>4224</v>
      </c>
      <c r="F93">
        <v>4221</v>
      </c>
      <c r="G93">
        <v>3322</v>
      </c>
      <c r="H93">
        <v>4283.5</v>
      </c>
      <c r="I93">
        <v>3632</v>
      </c>
      <c r="J93">
        <v>4168</v>
      </c>
      <c r="K93">
        <v>7688.5</v>
      </c>
      <c r="L93">
        <v>2882.5</v>
      </c>
      <c r="M93">
        <v>4207.5</v>
      </c>
      <c r="N93">
        <v>4296.5</v>
      </c>
      <c r="O93">
        <v>3082.5</v>
      </c>
      <c r="P93">
        <v>4309</v>
      </c>
      <c r="Q93">
        <v>4269.5</v>
      </c>
      <c r="R93">
        <v>4274.5</v>
      </c>
      <c r="S93">
        <v>5994.5</v>
      </c>
      <c r="T93">
        <v>2606</v>
      </c>
      <c r="U93">
        <v>3429.5</v>
      </c>
      <c r="V93">
        <v>3885</v>
      </c>
      <c r="W93">
        <v>2751.5</v>
      </c>
      <c r="X93">
        <v>3873</v>
      </c>
      <c r="Y93">
        <v>3715.5</v>
      </c>
      <c r="Z93">
        <v>3927.5</v>
      </c>
      <c r="AA93">
        <v>5446</v>
      </c>
      <c r="AB93">
        <v>2315.5</v>
      </c>
      <c r="AC93">
        <v>3578</v>
      </c>
      <c r="AD93">
        <v>3268</v>
      </c>
      <c r="AE93">
        <v>3092</v>
      </c>
      <c r="AF93">
        <v>3623</v>
      </c>
      <c r="AG93">
        <v>3462</v>
      </c>
      <c r="AH93">
        <v>3779.5</v>
      </c>
      <c r="AI93">
        <v>5038</v>
      </c>
      <c r="AJ93">
        <v>2551</v>
      </c>
      <c r="AK93">
        <v>3843.5</v>
      </c>
      <c r="AL93">
        <v>4106.5</v>
      </c>
      <c r="AM93">
        <v>3218</v>
      </c>
      <c r="AN93">
        <v>3694</v>
      </c>
      <c r="AO93">
        <v>3632</v>
      </c>
      <c r="AP93">
        <v>3780.5</v>
      </c>
      <c r="AQ93">
        <v>4324</v>
      </c>
      <c r="AR93">
        <v>2735</v>
      </c>
      <c r="AS93">
        <v>4178.5</v>
      </c>
      <c r="AT93">
        <v>3901.5</v>
      </c>
      <c r="AU93">
        <v>3476.5</v>
      </c>
      <c r="AV93">
        <v>3506.5</v>
      </c>
      <c r="AW93">
        <v>3886.5</v>
      </c>
      <c r="AX93">
        <v>2862.5</v>
      </c>
      <c r="AY93">
        <v>1036.6189999999999</v>
      </c>
      <c r="AZ93">
        <v>509.82400000000001</v>
      </c>
      <c r="BA93">
        <v>397.39400000000001</v>
      </c>
      <c r="BB93">
        <v>84.852810000000005</v>
      </c>
      <c r="BC93">
        <v>639.22450000000003</v>
      </c>
      <c r="BD93">
        <v>514.06669999999997</v>
      </c>
      <c r="BE93">
        <v>2.828427</v>
      </c>
      <c r="BF93">
        <v>265.87220000000002</v>
      </c>
      <c r="BG93">
        <v>828.02200000000005</v>
      </c>
      <c r="BH93">
        <v>243.95179999999999</v>
      </c>
      <c r="BI93">
        <v>235.4666</v>
      </c>
      <c r="BJ93">
        <v>31.81981</v>
      </c>
      <c r="BK93">
        <v>139.30000000000001</v>
      </c>
      <c r="BL93">
        <v>388.90870000000001</v>
      </c>
      <c r="BM93">
        <v>293.44929999999999</v>
      </c>
      <c r="BN93">
        <v>704.9855</v>
      </c>
      <c r="BO93">
        <v>839.33579999999995</v>
      </c>
      <c r="BP93">
        <v>134.3503</v>
      </c>
      <c r="BQ93">
        <v>185.9691</v>
      </c>
      <c r="BR93">
        <v>612.35450000000003</v>
      </c>
      <c r="BS93">
        <v>185.9691</v>
      </c>
      <c r="BT93">
        <v>203.64680000000001</v>
      </c>
      <c r="BU93">
        <v>450.42700000000002</v>
      </c>
      <c r="BV93">
        <v>478.71129999999999</v>
      </c>
      <c r="BW93">
        <v>765.08950000000004</v>
      </c>
      <c r="BX93">
        <v>436.28489999999999</v>
      </c>
      <c r="BY93">
        <v>1325.1179999999999</v>
      </c>
      <c r="BZ93">
        <v>934.79520000000002</v>
      </c>
      <c r="CA93">
        <v>807.51589999999999</v>
      </c>
      <c r="CB93">
        <v>779.23170000000005</v>
      </c>
      <c r="CC93">
        <v>919.23879999999997</v>
      </c>
      <c r="CD93">
        <v>697.9144</v>
      </c>
      <c r="CE93">
        <v>729.73419999999999</v>
      </c>
      <c r="CF93">
        <v>718.42049999999995</v>
      </c>
      <c r="CG93">
        <v>1229.6590000000001</v>
      </c>
      <c r="CH93">
        <v>1436.134</v>
      </c>
      <c r="CI93">
        <v>786.30269999999996</v>
      </c>
      <c r="CJ93">
        <v>1097.43</v>
      </c>
      <c r="CK93">
        <v>840.04280000000006</v>
      </c>
      <c r="CL93">
        <v>968.02919999999995</v>
      </c>
      <c r="CM93">
        <v>2624.78</v>
      </c>
      <c r="CN93">
        <v>588.31290000000001</v>
      </c>
      <c r="CO93">
        <v>1205.617</v>
      </c>
      <c r="CP93">
        <v>1020.355</v>
      </c>
      <c r="CQ93">
        <v>1086.8230000000001</v>
      </c>
      <c r="CR93">
        <v>1586.0409999999999</v>
      </c>
      <c r="CS93">
        <v>1166.019</v>
      </c>
      <c r="CT93">
        <v>2202.6379999999999</v>
      </c>
    </row>
    <row r="94" spans="1:98" x14ac:dyDescent="0.2">
      <c r="A94" s="1">
        <v>44613.125</v>
      </c>
      <c r="B94">
        <v>129</v>
      </c>
      <c r="C94">
        <v>6653</v>
      </c>
      <c r="D94">
        <v>3276.5</v>
      </c>
      <c r="E94">
        <v>4237</v>
      </c>
      <c r="F94">
        <v>4212.5</v>
      </c>
      <c r="G94">
        <v>3351</v>
      </c>
      <c r="H94">
        <v>4305</v>
      </c>
      <c r="I94">
        <v>3639</v>
      </c>
      <c r="J94">
        <v>4196</v>
      </c>
      <c r="K94">
        <v>7657</v>
      </c>
      <c r="L94">
        <v>2916</v>
      </c>
      <c r="M94">
        <v>4169</v>
      </c>
      <c r="N94">
        <v>4266.5</v>
      </c>
      <c r="O94">
        <v>3122</v>
      </c>
      <c r="P94">
        <v>4327.5</v>
      </c>
      <c r="Q94">
        <v>4230.5</v>
      </c>
      <c r="R94">
        <v>4201</v>
      </c>
      <c r="S94">
        <v>6145</v>
      </c>
      <c r="T94">
        <v>2636.5</v>
      </c>
      <c r="U94">
        <v>3372.5</v>
      </c>
      <c r="V94">
        <v>3905</v>
      </c>
      <c r="W94">
        <v>2691.5</v>
      </c>
      <c r="X94">
        <v>3859.5</v>
      </c>
      <c r="Y94">
        <v>3771</v>
      </c>
      <c r="Z94">
        <v>3937</v>
      </c>
      <c r="AA94">
        <v>5436</v>
      </c>
      <c r="AB94">
        <v>2286</v>
      </c>
      <c r="AC94">
        <v>3624</v>
      </c>
      <c r="AD94">
        <v>3238</v>
      </c>
      <c r="AE94">
        <v>3105.5</v>
      </c>
      <c r="AF94">
        <v>3630.5</v>
      </c>
      <c r="AG94">
        <v>3490</v>
      </c>
      <c r="AH94">
        <v>3863.5</v>
      </c>
      <c r="AI94">
        <v>5051.5</v>
      </c>
      <c r="AJ94">
        <v>2543.5</v>
      </c>
      <c r="AK94">
        <v>3863</v>
      </c>
      <c r="AL94">
        <v>4182</v>
      </c>
      <c r="AM94">
        <v>3237</v>
      </c>
      <c r="AN94">
        <v>3713.5</v>
      </c>
      <c r="AO94">
        <v>3646.5</v>
      </c>
      <c r="AP94">
        <v>3725.5</v>
      </c>
      <c r="AQ94">
        <v>4318</v>
      </c>
      <c r="AR94">
        <v>2783.5</v>
      </c>
      <c r="AS94">
        <v>4212.5</v>
      </c>
      <c r="AT94">
        <v>3944</v>
      </c>
      <c r="AU94">
        <v>3549.5</v>
      </c>
      <c r="AV94">
        <v>3593</v>
      </c>
      <c r="AW94">
        <v>3852</v>
      </c>
      <c r="AX94">
        <v>2887.5</v>
      </c>
      <c r="AY94">
        <v>914.99620000000004</v>
      </c>
      <c r="AZ94">
        <v>505.58139999999997</v>
      </c>
      <c r="BA94">
        <v>502.04579999999999</v>
      </c>
      <c r="BB94">
        <v>116.6726</v>
      </c>
      <c r="BC94">
        <v>726.9058</v>
      </c>
      <c r="BD94">
        <v>629.32500000000005</v>
      </c>
      <c r="BE94">
        <v>55.154330000000002</v>
      </c>
      <c r="BF94">
        <v>268.70060000000001</v>
      </c>
      <c r="BG94">
        <v>1032.376</v>
      </c>
      <c r="BH94">
        <v>302.64170000000001</v>
      </c>
      <c r="BI94">
        <v>322.44069999999999</v>
      </c>
      <c r="BJ94">
        <v>27.577159999999999</v>
      </c>
      <c r="BK94">
        <v>280.01429999999999</v>
      </c>
      <c r="BL94">
        <v>482.95389999999998</v>
      </c>
      <c r="BM94">
        <v>478.71129999999999</v>
      </c>
      <c r="BN94">
        <v>711.34939999999995</v>
      </c>
      <c r="BO94">
        <v>971.56470000000002</v>
      </c>
      <c r="BP94">
        <v>191.6259</v>
      </c>
      <c r="BQ94">
        <v>197.28280000000001</v>
      </c>
      <c r="BR94">
        <v>620.83979999999997</v>
      </c>
      <c r="BS94">
        <v>262.33659999999998</v>
      </c>
      <c r="BT94">
        <v>252.43709999999999</v>
      </c>
      <c r="BU94">
        <v>473.76150000000001</v>
      </c>
      <c r="BV94">
        <v>463.8621</v>
      </c>
      <c r="BW94">
        <v>530.33010000000002</v>
      </c>
      <c r="BX94">
        <v>380.42349999999999</v>
      </c>
      <c r="BY94">
        <v>1220.4659999999999</v>
      </c>
      <c r="BZ94">
        <v>875.39819999999997</v>
      </c>
      <c r="CA94">
        <v>720.54179999999997</v>
      </c>
      <c r="CB94">
        <v>645.58849999999995</v>
      </c>
      <c r="CC94">
        <v>810.34439999999995</v>
      </c>
      <c r="CD94">
        <v>641.34580000000005</v>
      </c>
      <c r="CE94">
        <v>750.24030000000005</v>
      </c>
      <c r="CF94">
        <v>696.50019999999995</v>
      </c>
      <c r="CG94">
        <v>1179.454</v>
      </c>
      <c r="CH94">
        <v>1409.971</v>
      </c>
      <c r="CI94">
        <v>774.98900000000003</v>
      </c>
      <c r="CJ94">
        <v>1044.3969999999999</v>
      </c>
      <c r="CK94">
        <v>818.12260000000003</v>
      </c>
      <c r="CL94">
        <v>890.24739999999997</v>
      </c>
      <c r="CM94">
        <v>2576.6970000000001</v>
      </c>
      <c r="CN94">
        <v>567.80679999999995</v>
      </c>
      <c r="CO94">
        <v>1250.8720000000001</v>
      </c>
      <c r="CP94">
        <v>988.53530000000001</v>
      </c>
      <c r="CQ94">
        <v>1110.865</v>
      </c>
      <c r="CR94">
        <v>1595.2329999999999</v>
      </c>
      <c r="CS94">
        <v>1172.383</v>
      </c>
      <c r="CT94">
        <v>2225.2649999999999</v>
      </c>
    </row>
    <row r="95" spans="1:98" x14ac:dyDescent="0.2">
      <c r="A95" s="1">
        <v>44613.1875</v>
      </c>
      <c r="B95">
        <v>130.5</v>
      </c>
      <c r="C95">
        <v>6712</v>
      </c>
      <c r="D95">
        <v>3270</v>
      </c>
      <c r="E95">
        <v>4279.5</v>
      </c>
      <c r="F95">
        <v>4262.5</v>
      </c>
      <c r="G95">
        <v>3379.5</v>
      </c>
      <c r="H95">
        <v>4316</v>
      </c>
      <c r="I95">
        <v>3668</v>
      </c>
      <c r="J95">
        <v>4189.5</v>
      </c>
      <c r="K95">
        <v>7683</v>
      </c>
      <c r="L95">
        <v>2903.5</v>
      </c>
      <c r="M95">
        <v>4152.5</v>
      </c>
      <c r="N95">
        <v>4210.5</v>
      </c>
      <c r="O95">
        <v>3091</v>
      </c>
      <c r="P95">
        <v>4326.5</v>
      </c>
      <c r="Q95">
        <v>4272</v>
      </c>
      <c r="R95">
        <v>4205</v>
      </c>
      <c r="S95">
        <v>6001.5</v>
      </c>
      <c r="T95">
        <v>2623</v>
      </c>
      <c r="U95">
        <v>3401.5</v>
      </c>
      <c r="V95">
        <v>3920.5</v>
      </c>
      <c r="W95">
        <v>2753</v>
      </c>
      <c r="X95">
        <v>3890</v>
      </c>
      <c r="Y95">
        <v>3761</v>
      </c>
      <c r="Z95">
        <v>3884</v>
      </c>
      <c r="AA95">
        <v>5513.5</v>
      </c>
      <c r="AB95">
        <v>2317.5</v>
      </c>
      <c r="AC95">
        <v>3626</v>
      </c>
      <c r="AD95">
        <v>3282.5</v>
      </c>
      <c r="AE95">
        <v>3118.5</v>
      </c>
      <c r="AF95">
        <v>3642</v>
      </c>
      <c r="AG95">
        <v>3507.5</v>
      </c>
      <c r="AH95">
        <v>3828</v>
      </c>
      <c r="AI95">
        <v>5106.5</v>
      </c>
      <c r="AJ95">
        <v>2610.5</v>
      </c>
      <c r="AK95">
        <v>3947.5</v>
      </c>
      <c r="AL95">
        <v>4186</v>
      </c>
      <c r="AM95">
        <v>3216.5</v>
      </c>
      <c r="AN95">
        <v>3690</v>
      </c>
      <c r="AO95">
        <v>3625</v>
      </c>
      <c r="AP95">
        <v>3801.5</v>
      </c>
      <c r="AQ95">
        <v>4386</v>
      </c>
      <c r="AR95">
        <v>2793.5</v>
      </c>
      <c r="AS95">
        <v>4215</v>
      </c>
      <c r="AT95">
        <v>3945</v>
      </c>
      <c r="AU95">
        <v>3437.5</v>
      </c>
      <c r="AV95">
        <v>3596.5</v>
      </c>
      <c r="AW95">
        <v>3821.5</v>
      </c>
      <c r="AX95">
        <v>2935</v>
      </c>
      <c r="AY95">
        <v>1063.489</v>
      </c>
      <c r="AZ95">
        <v>407.29349999999999</v>
      </c>
      <c r="BA95">
        <v>481.53969999999998</v>
      </c>
      <c r="BB95">
        <v>173.24119999999999</v>
      </c>
      <c r="BC95">
        <v>658.31640000000004</v>
      </c>
      <c r="BD95">
        <v>591.1413</v>
      </c>
      <c r="BE95">
        <v>11.31371</v>
      </c>
      <c r="BF95">
        <v>318.90519999999998</v>
      </c>
      <c r="BG95">
        <v>900.85410000000002</v>
      </c>
      <c r="BH95">
        <v>273.65030000000002</v>
      </c>
      <c r="BI95">
        <v>129.40049999999999</v>
      </c>
      <c r="BJ95">
        <v>9.1923890000000004</v>
      </c>
      <c r="BK95">
        <v>193.7473</v>
      </c>
      <c r="BL95">
        <v>470.226</v>
      </c>
      <c r="BM95">
        <v>373.35239999999999</v>
      </c>
      <c r="BN95">
        <v>633.56769999999995</v>
      </c>
      <c r="BO95">
        <v>702.15700000000004</v>
      </c>
      <c r="BP95">
        <v>104.65179999999999</v>
      </c>
      <c r="BQ95">
        <v>27.577159999999999</v>
      </c>
      <c r="BR95">
        <v>463.1549</v>
      </c>
      <c r="BS95">
        <v>140.00710000000001</v>
      </c>
      <c r="BT95">
        <v>1.4142140000000001</v>
      </c>
      <c r="BU95">
        <v>260.21530000000001</v>
      </c>
      <c r="BV95">
        <v>197.98990000000001</v>
      </c>
      <c r="BW95">
        <v>470.226</v>
      </c>
      <c r="BX95">
        <v>371.23099999999999</v>
      </c>
      <c r="BY95">
        <v>1211.981</v>
      </c>
      <c r="BZ95">
        <v>805.39469999999994</v>
      </c>
      <c r="CA95">
        <v>676.70119999999997</v>
      </c>
      <c r="CB95">
        <v>654.78089999999997</v>
      </c>
      <c r="CC95">
        <v>750.24030000000005</v>
      </c>
      <c r="CD95">
        <v>511.94529999999997</v>
      </c>
      <c r="CE95">
        <v>740.34079999999994</v>
      </c>
      <c r="CF95">
        <v>702.15700000000004</v>
      </c>
      <c r="CG95">
        <v>1110.865</v>
      </c>
      <c r="CH95">
        <v>1213.395</v>
      </c>
      <c r="CI95">
        <v>721.95600000000002</v>
      </c>
      <c r="CJ95">
        <v>1029.547</v>
      </c>
      <c r="CK95">
        <v>864.08450000000005</v>
      </c>
      <c r="CL95">
        <v>806.80880000000002</v>
      </c>
      <c r="CM95">
        <v>2572.4549999999999</v>
      </c>
      <c r="CN95">
        <v>519.72349999999994</v>
      </c>
      <c r="CO95">
        <v>1141.27</v>
      </c>
      <c r="CP95">
        <v>883.88350000000003</v>
      </c>
      <c r="CQ95">
        <v>1061.367</v>
      </c>
      <c r="CR95">
        <v>1566.242</v>
      </c>
      <c r="CS95">
        <v>1088.2370000000001</v>
      </c>
      <c r="CT95">
        <v>2142.5329999999999</v>
      </c>
    </row>
    <row r="96" spans="1:98" x14ac:dyDescent="0.2">
      <c r="A96" s="1">
        <v>44613.25</v>
      </c>
      <c r="B96">
        <v>132</v>
      </c>
      <c r="C96">
        <v>6723</v>
      </c>
      <c r="D96">
        <v>3283.5</v>
      </c>
      <c r="E96">
        <v>4205</v>
      </c>
      <c r="F96">
        <v>4267</v>
      </c>
      <c r="G96">
        <v>3375</v>
      </c>
      <c r="H96">
        <v>4286.5</v>
      </c>
      <c r="I96">
        <v>3673</v>
      </c>
      <c r="J96">
        <v>4211</v>
      </c>
      <c r="K96">
        <v>7872.5</v>
      </c>
      <c r="L96">
        <v>2917.5</v>
      </c>
      <c r="M96">
        <v>4143.5</v>
      </c>
      <c r="N96">
        <v>4261</v>
      </c>
      <c r="O96">
        <v>3122</v>
      </c>
      <c r="P96">
        <v>4294.5</v>
      </c>
      <c r="Q96">
        <v>4287</v>
      </c>
      <c r="R96">
        <v>4231.5</v>
      </c>
      <c r="S96">
        <v>6045</v>
      </c>
      <c r="T96">
        <v>2652.5</v>
      </c>
      <c r="U96">
        <v>3431.5</v>
      </c>
      <c r="V96">
        <v>3979</v>
      </c>
      <c r="W96">
        <v>2758</v>
      </c>
      <c r="X96">
        <v>3889</v>
      </c>
      <c r="Y96">
        <v>3792.5</v>
      </c>
      <c r="Z96">
        <v>3942</v>
      </c>
      <c r="AA96">
        <v>5522.5</v>
      </c>
      <c r="AB96">
        <v>2382.5</v>
      </c>
      <c r="AC96">
        <v>3631.5</v>
      </c>
      <c r="AD96">
        <v>3265</v>
      </c>
      <c r="AE96">
        <v>3067</v>
      </c>
      <c r="AF96">
        <v>3629.5</v>
      </c>
      <c r="AG96">
        <v>3542.5</v>
      </c>
      <c r="AH96">
        <v>3871.5</v>
      </c>
      <c r="AI96">
        <v>5204.5</v>
      </c>
      <c r="AJ96">
        <v>2601</v>
      </c>
      <c r="AK96">
        <v>3980.5</v>
      </c>
      <c r="AL96">
        <v>4207.5</v>
      </c>
      <c r="AM96">
        <v>3284</v>
      </c>
      <c r="AN96">
        <v>3716</v>
      </c>
      <c r="AO96">
        <v>3724</v>
      </c>
      <c r="AP96">
        <v>3778</v>
      </c>
      <c r="AQ96">
        <v>4341.5</v>
      </c>
      <c r="AR96">
        <v>2772</v>
      </c>
      <c r="AS96">
        <v>4218.5</v>
      </c>
      <c r="AT96">
        <v>3995</v>
      </c>
      <c r="AU96">
        <v>3515.5</v>
      </c>
      <c r="AV96">
        <v>3582.5</v>
      </c>
      <c r="AW96">
        <v>3905.5</v>
      </c>
      <c r="AX96">
        <v>2957</v>
      </c>
      <c r="AY96">
        <v>817.41549999999995</v>
      </c>
      <c r="AZ96">
        <v>337.28989999999999</v>
      </c>
      <c r="BA96">
        <v>284.25689999999997</v>
      </c>
      <c r="BB96">
        <v>2.828427</v>
      </c>
      <c r="BC96">
        <v>473.76150000000001</v>
      </c>
      <c r="BD96">
        <v>470.226</v>
      </c>
      <c r="BE96">
        <v>169.7056</v>
      </c>
      <c r="BF96">
        <v>159.80609999999999</v>
      </c>
      <c r="BG96">
        <v>724.78440000000001</v>
      </c>
      <c r="BH96">
        <v>195.86859999999999</v>
      </c>
      <c r="BI96">
        <v>43.133510000000001</v>
      </c>
      <c r="BJ96">
        <v>156.9777</v>
      </c>
      <c r="BK96">
        <v>70.710679999999996</v>
      </c>
      <c r="BL96">
        <v>258.09399999999999</v>
      </c>
      <c r="BM96">
        <v>190.9188</v>
      </c>
      <c r="BN96">
        <v>497.09609999999998</v>
      </c>
      <c r="BO96">
        <v>595.38390000000004</v>
      </c>
      <c r="BP96">
        <v>27.577159999999999</v>
      </c>
      <c r="BQ96">
        <v>7.7781739999999999</v>
      </c>
      <c r="BR96">
        <v>383.25189999999998</v>
      </c>
      <c r="BS96">
        <v>83.438599999999994</v>
      </c>
      <c r="BT96">
        <v>12.727919999999999</v>
      </c>
      <c r="BU96">
        <v>225.56710000000001</v>
      </c>
      <c r="BV96">
        <v>200.81829999999999</v>
      </c>
      <c r="BW96">
        <v>415.07170000000002</v>
      </c>
      <c r="BX96">
        <v>318.90519999999998</v>
      </c>
      <c r="BY96">
        <v>1120.7639999999999</v>
      </c>
      <c r="BZ96">
        <v>840.04280000000006</v>
      </c>
      <c r="CA96">
        <v>705.69259999999997</v>
      </c>
      <c r="CB96">
        <v>584.77729999999997</v>
      </c>
      <c r="CC96">
        <v>744.58339999999998</v>
      </c>
      <c r="CD96">
        <v>440.52749999999997</v>
      </c>
      <c r="CE96">
        <v>658.31640000000004</v>
      </c>
      <c r="CF96">
        <v>582.65599999999995</v>
      </c>
      <c r="CG96">
        <v>1081.1659999999999</v>
      </c>
      <c r="CH96">
        <v>1222.588</v>
      </c>
      <c r="CI96">
        <v>708.52099999999996</v>
      </c>
      <c r="CJ96">
        <v>924.89570000000003</v>
      </c>
      <c r="CK96">
        <v>701.45</v>
      </c>
      <c r="CL96">
        <v>773.57479999999998</v>
      </c>
      <c r="CM96">
        <v>2594.375</v>
      </c>
      <c r="CN96">
        <v>519.01639999999998</v>
      </c>
      <c r="CO96">
        <v>1144.806</v>
      </c>
      <c r="CP96">
        <v>970.15049999999997</v>
      </c>
      <c r="CQ96">
        <v>1064.1959999999999</v>
      </c>
      <c r="CR96">
        <v>1641.1949999999999</v>
      </c>
      <c r="CS96">
        <v>1168.848</v>
      </c>
      <c r="CT96">
        <v>2240.114</v>
      </c>
    </row>
    <row r="97" spans="1:98" x14ac:dyDescent="0.2">
      <c r="A97" s="1">
        <v>44613.3125</v>
      </c>
      <c r="B97">
        <v>133.5</v>
      </c>
      <c r="C97">
        <v>6835</v>
      </c>
      <c r="D97">
        <v>3363</v>
      </c>
      <c r="E97">
        <v>4285.5</v>
      </c>
      <c r="F97">
        <v>4353</v>
      </c>
      <c r="G97">
        <v>3353</v>
      </c>
      <c r="H97">
        <v>4315.5</v>
      </c>
      <c r="I97">
        <v>3829.5</v>
      </c>
      <c r="J97">
        <v>4228</v>
      </c>
      <c r="K97">
        <v>7865.5</v>
      </c>
      <c r="L97">
        <v>2994</v>
      </c>
      <c r="M97">
        <v>4206.5</v>
      </c>
      <c r="N97">
        <v>4322.5</v>
      </c>
      <c r="O97">
        <v>3165.5</v>
      </c>
      <c r="P97">
        <v>4327.5</v>
      </c>
      <c r="Q97">
        <v>4308.5</v>
      </c>
      <c r="R97">
        <v>4221.5</v>
      </c>
      <c r="S97">
        <v>6090.5</v>
      </c>
      <c r="T97">
        <v>2678</v>
      </c>
      <c r="U97">
        <v>3412.5</v>
      </c>
      <c r="V97">
        <v>3990.5</v>
      </c>
      <c r="W97">
        <v>2774.5</v>
      </c>
      <c r="X97">
        <v>3910</v>
      </c>
      <c r="Y97">
        <v>3806</v>
      </c>
      <c r="Z97">
        <v>3927.5</v>
      </c>
      <c r="AA97">
        <v>5572.5</v>
      </c>
      <c r="AB97">
        <v>2350</v>
      </c>
      <c r="AC97">
        <v>3660</v>
      </c>
      <c r="AD97">
        <v>3245</v>
      </c>
      <c r="AE97">
        <v>3053</v>
      </c>
      <c r="AF97">
        <v>3660.5</v>
      </c>
      <c r="AG97">
        <v>3480.5</v>
      </c>
      <c r="AH97">
        <v>3799</v>
      </c>
      <c r="AI97">
        <v>5191</v>
      </c>
      <c r="AJ97">
        <v>2608</v>
      </c>
      <c r="AK97">
        <v>3894</v>
      </c>
      <c r="AL97">
        <v>4191</v>
      </c>
      <c r="AM97">
        <v>3257</v>
      </c>
      <c r="AN97">
        <v>3710.5</v>
      </c>
      <c r="AO97">
        <v>3684.5</v>
      </c>
      <c r="AP97">
        <v>3760.5</v>
      </c>
      <c r="AQ97">
        <v>4390.5</v>
      </c>
      <c r="AR97">
        <v>2820</v>
      </c>
      <c r="AS97">
        <v>4216</v>
      </c>
      <c r="AT97">
        <v>3955.5</v>
      </c>
      <c r="AU97">
        <v>3514</v>
      </c>
      <c r="AV97">
        <v>3567.5</v>
      </c>
      <c r="AW97">
        <v>3885</v>
      </c>
      <c r="AX97">
        <v>2896.5</v>
      </c>
      <c r="AY97">
        <v>934.79520000000002</v>
      </c>
      <c r="AZ97">
        <v>581.24180000000001</v>
      </c>
      <c r="BA97">
        <v>446.18439999999998</v>
      </c>
      <c r="BB97">
        <v>117.3797</v>
      </c>
      <c r="BC97">
        <v>704.27840000000003</v>
      </c>
      <c r="BD97">
        <v>504.1671</v>
      </c>
      <c r="BE97">
        <v>74.246219999999994</v>
      </c>
      <c r="BF97">
        <v>267.28640000000001</v>
      </c>
      <c r="BG97">
        <v>833.6789</v>
      </c>
      <c r="BH97">
        <v>229.1026</v>
      </c>
      <c r="BI97">
        <v>146.37110000000001</v>
      </c>
      <c r="BJ97">
        <v>99.702060000000003</v>
      </c>
      <c r="BK97">
        <v>184.5549</v>
      </c>
      <c r="BL97">
        <v>413.65750000000003</v>
      </c>
      <c r="BM97">
        <v>392.4443</v>
      </c>
      <c r="BN97">
        <v>622.96109999999999</v>
      </c>
      <c r="BO97">
        <v>743.16930000000002</v>
      </c>
      <c r="BP97">
        <v>161.22040000000001</v>
      </c>
      <c r="BQ97">
        <v>105.35890000000001</v>
      </c>
      <c r="BR97">
        <v>522.55190000000005</v>
      </c>
      <c r="BS97">
        <v>221.3244</v>
      </c>
      <c r="BT97">
        <v>104.65179999999999</v>
      </c>
      <c r="BU97">
        <v>418.60719999999998</v>
      </c>
      <c r="BV97">
        <v>344.36099999999999</v>
      </c>
      <c r="BW97">
        <v>669.63009999999997</v>
      </c>
      <c r="BX97">
        <v>397.39400000000001</v>
      </c>
      <c r="BY97">
        <v>1271.3779999999999</v>
      </c>
      <c r="BZ97">
        <v>910.75350000000003</v>
      </c>
      <c r="CA97">
        <v>722.66309999999999</v>
      </c>
      <c r="CB97">
        <v>724.78440000000001</v>
      </c>
      <c r="CC97">
        <v>861.96320000000003</v>
      </c>
      <c r="CD97">
        <v>642.053</v>
      </c>
      <c r="CE97">
        <v>828.72910000000002</v>
      </c>
      <c r="CF97">
        <v>743.87630000000001</v>
      </c>
      <c r="CG97">
        <v>1286.934</v>
      </c>
      <c r="CH97">
        <v>1414.2139999999999</v>
      </c>
      <c r="CI97">
        <v>753.7758</v>
      </c>
      <c r="CJ97">
        <v>1086.8230000000001</v>
      </c>
      <c r="CK97">
        <v>871.86270000000002</v>
      </c>
      <c r="CL97">
        <v>934.08810000000005</v>
      </c>
      <c r="CM97">
        <v>2812.1640000000002</v>
      </c>
      <c r="CN97">
        <v>582.65599999999995</v>
      </c>
      <c r="CO97">
        <v>1319.461</v>
      </c>
      <c r="CP97">
        <v>989.24239999999998</v>
      </c>
      <c r="CQ97">
        <v>1152.5840000000001</v>
      </c>
      <c r="CR97">
        <v>1693.521</v>
      </c>
      <c r="CS97">
        <v>1214.809</v>
      </c>
      <c r="CT97">
        <v>2218.194</v>
      </c>
    </row>
    <row r="98" spans="1:98" x14ac:dyDescent="0.2">
      <c r="A98" s="1">
        <v>44613.375</v>
      </c>
      <c r="B98">
        <v>135</v>
      </c>
      <c r="C98">
        <v>6820.5</v>
      </c>
      <c r="D98">
        <v>3385.5</v>
      </c>
      <c r="E98">
        <v>4250.5</v>
      </c>
      <c r="F98">
        <v>4361.5</v>
      </c>
      <c r="G98">
        <v>3356</v>
      </c>
      <c r="H98">
        <v>4288.5</v>
      </c>
      <c r="I98">
        <v>3689.5</v>
      </c>
      <c r="J98">
        <v>4245.5</v>
      </c>
      <c r="K98">
        <v>7915.5</v>
      </c>
      <c r="L98">
        <v>2992.5</v>
      </c>
      <c r="M98">
        <v>4223.5</v>
      </c>
      <c r="N98">
        <v>4269.5</v>
      </c>
      <c r="O98">
        <v>3173</v>
      </c>
      <c r="P98">
        <v>4279.5</v>
      </c>
      <c r="Q98">
        <v>4295</v>
      </c>
      <c r="R98">
        <v>4242.5</v>
      </c>
      <c r="S98">
        <v>6190</v>
      </c>
      <c r="T98">
        <v>2683</v>
      </c>
      <c r="U98">
        <v>3464</v>
      </c>
      <c r="V98">
        <v>3932</v>
      </c>
      <c r="W98">
        <v>2783</v>
      </c>
      <c r="X98">
        <v>3926</v>
      </c>
      <c r="Y98">
        <v>3811</v>
      </c>
      <c r="Z98">
        <v>3985</v>
      </c>
      <c r="AA98">
        <v>5597.5</v>
      </c>
      <c r="AB98">
        <v>2393.5</v>
      </c>
      <c r="AC98">
        <v>3607.5</v>
      </c>
      <c r="AD98">
        <v>3280.5</v>
      </c>
      <c r="AE98">
        <v>3109</v>
      </c>
      <c r="AF98">
        <v>3651</v>
      </c>
      <c r="AG98">
        <v>3516.5</v>
      </c>
      <c r="AH98">
        <v>3870.5</v>
      </c>
      <c r="AI98">
        <v>5159.5</v>
      </c>
      <c r="AJ98">
        <v>2601</v>
      </c>
      <c r="AK98">
        <v>3860.5</v>
      </c>
      <c r="AL98">
        <v>4150</v>
      </c>
      <c r="AM98">
        <v>3238</v>
      </c>
      <c r="AN98">
        <v>3726</v>
      </c>
      <c r="AO98">
        <v>3713.5</v>
      </c>
      <c r="AP98">
        <v>3736.5</v>
      </c>
      <c r="AQ98">
        <v>4441.5</v>
      </c>
      <c r="AR98">
        <v>2788</v>
      </c>
      <c r="AS98">
        <v>4232.5</v>
      </c>
      <c r="AT98">
        <v>3991</v>
      </c>
      <c r="AU98">
        <v>3552.5</v>
      </c>
      <c r="AV98">
        <v>3559</v>
      </c>
      <c r="AW98">
        <v>3882.5</v>
      </c>
      <c r="AX98">
        <v>2911.5</v>
      </c>
      <c r="AY98">
        <v>938.33069999999998</v>
      </c>
      <c r="AZ98">
        <v>447.59859999999998</v>
      </c>
      <c r="BA98">
        <v>371.23099999999999</v>
      </c>
      <c r="BB98">
        <v>139.30000000000001</v>
      </c>
      <c r="BC98">
        <v>595.38390000000004</v>
      </c>
      <c r="BD98">
        <v>522.55190000000005</v>
      </c>
      <c r="BE98">
        <v>116.6726</v>
      </c>
      <c r="BF98">
        <v>235.4666</v>
      </c>
      <c r="BG98">
        <v>945.40179999999998</v>
      </c>
      <c r="BH98">
        <v>258.09399999999999</v>
      </c>
      <c r="BI98">
        <v>204.35390000000001</v>
      </c>
      <c r="BJ98">
        <v>60.104080000000003</v>
      </c>
      <c r="BK98">
        <v>212.13200000000001</v>
      </c>
      <c r="BL98">
        <v>408.00060000000002</v>
      </c>
      <c r="BM98">
        <v>405.8793</v>
      </c>
      <c r="BN98">
        <v>580.53470000000004</v>
      </c>
      <c r="BO98">
        <v>909.33929999999998</v>
      </c>
      <c r="BP98">
        <v>226.27420000000001</v>
      </c>
      <c r="BQ98">
        <v>233.34520000000001</v>
      </c>
      <c r="BR98">
        <v>634.9819</v>
      </c>
      <c r="BS98">
        <v>254.55840000000001</v>
      </c>
      <c r="BT98">
        <v>220.6173</v>
      </c>
      <c r="BU98">
        <v>513.35950000000003</v>
      </c>
      <c r="BV98">
        <v>478.00420000000003</v>
      </c>
      <c r="BW98">
        <v>689.42909999999995</v>
      </c>
      <c r="BX98">
        <v>420.7285</v>
      </c>
      <c r="BY98">
        <v>1314.511</v>
      </c>
      <c r="BZ98">
        <v>948.23019999999997</v>
      </c>
      <c r="CA98">
        <v>728.32</v>
      </c>
      <c r="CB98">
        <v>814.58699999999999</v>
      </c>
      <c r="CC98">
        <v>912.87490000000003</v>
      </c>
      <c r="CD98">
        <v>576.2921</v>
      </c>
      <c r="CE98">
        <v>738.92660000000001</v>
      </c>
      <c r="CF98">
        <v>739.63369999999998</v>
      </c>
      <c r="CG98">
        <v>1202.789</v>
      </c>
      <c r="CH98">
        <v>1349.16</v>
      </c>
      <c r="CI98">
        <v>813.17280000000005</v>
      </c>
      <c r="CJ98">
        <v>1028.133</v>
      </c>
      <c r="CK98">
        <v>842.16420000000005</v>
      </c>
      <c r="CL98">
        <v>901.56119999999999</v>
      </c>
      <c r="CM98">
        <v>2724.482</v>
      </c>
      <c r="CN98">
        <v>534.57280000000003</v>
      </c>
      <c r="CO98">
        <v>1280.57</v>
      </c>
      <c r="CP98">
        <v>934.79520000000002</v>
      </c>
      <c r="CQ98">
        <v>1088.2370000000001</v>
      </c>
      <c r="CR98">
        <v>1559.8779999999999</v>
      </c>
      <c r="CS98">
        <v>1093.894</v>
      </c>
      <c r="CT98">
        <v>2264.8629999999998</v>
      </c>
    </row>
    <row r="99" spans="1:98" x14ac:dyDescent="0.2">
      <c r="A99" s="1">
        <v>44613.4375</v>
      </c>
      <c r="B99">
        <v>136.5</v>
      </c>
      <c r="C99">
        <v>6787</v>
      </c>
      <c r="D99">
        <v>3385.5</v>
      </c>
      <c r="E99">
        <v>4304</v>
      </c>
      <c r="F99">
        <v>4339</v>
      </c>
      <c r="G99">
        <v>3383</v>
      </c>
      <c r="H99">
        <v>4292.5</v>
      </c>
      <c r="I99">
        <v>3740</v>
      </c>
      <c r="J99">
        <v>4243</v>
      </c>
      <c r="K99">
        <v>7924.5</v>
      </c>
      <c r="L99">
        <v>2964.5</v>
      </c>
      <c r="M99">
        <v>4230.5</v>
      </c>
      <c r="N99">
        <v>4300.5</v>
      </c>
      <c r="O99">
        <v>3146</v>
      </c>
      <c r="P99">
        <v>4273.5</v>
      </c>
      <c r="Q99">
        <v>4242</v>
      </c>
      <c r="R99">
        <v>4163</v>
      </c>
      <c r="S99">
        <v>6278.5</v>
      </c>
      <c r="T99">
        <v>2661.5</v>
      </c>
      <c r="U99">
        <v>3475.5</v>
      </c>
      <c r="V99">
        <v>3977.5</v>
      </c>
      <c r="W99">
        <v>2784.5</v>
      </c>
      <c r="X99">
        <v>3904</v>
      </c>
      <c r="Y99">
        <v>3835.5</v>
      </c>
      <c r="Z99">
        <v>3880</v>
      </c>
      <c r="AA99">
        <v>5616</v>
      </c>
      <c r="AB99">
        <v>2388.5</v>
      </c>
      <c r="AC99">
        <v>3602.5</v>
      </c>
      <c r="AD99">
        <v>3247</v>
      </c>
      <c r="AE99">
        <v>3095</v>
      </c>
      <c r="AF99">
        <v>3660.5</v>
      </c>
      <c r="AG99">
        <v>3540.5</v>
      </c>
      <c r="AH99">
        <v>3827.5</v>
      </c>
      <c r="AI99">
        <v>5286</v>
      </c>
      <c r="AJ99">
        <v>2636.5</v>
      </c>
      <c r="AK99">
        <v>3922.5</v>
      </c>
      <c r="AL99">
        <v>4244.5</v>
      </c>
      <c r="AM99">
        <v>3294</v>
      </c>
      <c r="AN99">
        <v>3711.5</v>
      </c>
      <c r="AO99">
        <v>3681.5</v>
      </c>
      <c r="AP99">
        <v>3758</v>
      </c>
      <c r="AQ99">
        <v>4447.5</v>
      </c>
      <c r="AR99">
        <v>2866.5</v>
      </c>
      <c r="AS99">
        <v>4289</v>
      </c>
      <c r="AT99">
        <v>3967.5</v>
      </c>
      <c r="AU99">
        <v>3542.5</v>
      </c>
      <c r="AV99">
        <v>3572</v>
      </c>
      <c r="AW99">
        <v>3919.5</v>
      </c>
      <c r="AX99">
        <v>2925</v>
      </c>
      <c r="AY99">
        <v>987.12109999999996</v>
      </c>
      <c r="AZ99">
        <v>567.80679999999995</v>
      </c>
      <c r="BA99">
        <v>527.50160000000005</v>
      </c>
      <c r="BB99">
        <v>164.0488</v>
      </c>
      <c r="BC99">
        <v>675.9941</v>
      </c>
      <c r="BD99">
        <v>682.35799999999995</v>
      </c>
      <c r="BE99">
        <v>41.012189999999997</v>
      </c>
      <c r="BF99">
        <v>323.85489999999999</v>
      </c>
      <c r="BG99">
        <v>932.67380000000003</v>
      </c>
      <c r="BH99">
        <v>292.0351</v>
      </c>
      <c r="BI99">
        <v>168.99850000000001</v>
      </c>
      <c r="BJ99">
        <v>6.3639609999999998</v>
      </c>
      <c r="BK99">
        <v>244.65899999999999</v>
      </c>
      <c r="BL99">
        <v>490.02499999999998</v>
      </c>
      <c r="BM99">
        <v>535.98689999999999</v>
      </c>
      <c r="BN99">
        <v>705.69259999999997</v>
      </c>
      <c r="BO99">
        <v>801.15200000000004</v>
      </c>
      <c r="BP99">
        <v>183.14070000000001</v>
      </c>
      <c r="BQ99">
        <v>137.88579999999999</v>
      </c>
      <c r="BR99">
        <v>576.2921</v>
      </c>
      <c r="BS99">
        <v>181.72640000000001</v>
      </c>
      <c r="BT99">
        <v>185.262</v>
      </c>
      <c r="BU99">
        <v>484.36810000000003</v>
      </c>
      <c r="BV99">
        <v>339.41129999999998</v>
      </c>
      <c r="BW99">
        <v>544.47220000000004</v>
      </c>
      <c r="BX99">
        <v>381.13060000000002</v>
      </c>
      <c r="BY99">
        <v>1137.7349999999999</v>
      </c>
      <c r="BZ99">
        <v>920.65300000000002</v>
      </c>
      <c r="CA99">
        <v>741.04790000000003</v>
      </c>
      <c r="CB99">
        <v>682.35799999999995</v>
      </c>
      <c r="CC99">
        <v>809.63729999999998</v>
      </c>
      <c r="CD99">
        <v>502.75290000000001</v>
      </c>
      <c r="CE99">
        <v>774.98900000000003</v>
      </c>
      <c r="CF99">
        <v>720.54179999999997</v>
      </c>
      <c r="CG99">
        <v>1149.048</v>
      </c>
      <c r="CH99">
        <v>1311.683</v>
      </c>
      <c r="CI99">
        <v>804.6875</v>
      </c>
      <c r="CJ99">
        <v>1027.4259999999999</v>
      </c>
      <c r="CK99">
        <v>760.13980000000004</v>
      </c>
      <c r="CL99">
        <v>923.48140000000001</v>
      </c>
      <c r="CM99">
        <v>2669.328</v>
      </c>
      <c r="CN99">
        <v>564.97829999999999</v>
      </c>
      <c r="CO99">
        <v>1231.78</v>
      </c>
      <c r="CP99">
        <v>952.47280000000001</v>
      </c>
      <c r="CQ99">
        <v>1103.7940000000001</v>
      </c>
      <c r="CR99">
        <v>1548.5640000000001</v>
      </c>
      <c r="CS99">
        <v>1153.2909999999999</v>
      </c>
      <c r="CT99">
        <v>2248.6</v>
      </c>
    </row>
    <row r="100" spans="1:98" x14ac:dyDescent="0.2">
      <c r="A100" s="1">
        <v>44613.5</v>
      </c>
      <c r="B100">
        <v>138</v>
      </c>
      <c r="C100">
        <v>6828.5</v>
      </c>
      <c r="D100">
        <v>3389.5</v>
      </c>
      <c r="E100">
        <v>4243.5</v>
      </c>
      <c r="F100">
        <v>4294.5</v>
      </c>
      <c r="G100">
        <v>3394</v>
      </c>
      <c r="H100">
        <v>4336</v>
      </c>
      <c r="I100">
        <v>3736</v>
      </c>
      <c r="J100">
        <v>4204</v>
      </c>
      <c r="K100">
        <v>8151</v>
      </c>
      <c r="L100">
        <v>3043.5</v>
      </c>
      <c r="M100">
        <v>4219</v>
      </c>
      <c r="N100">
        <v>4368</v>
      </c>
      <c r="O100">
        <v>3196.5</v>
      </c>
      <c r="P100">
        <v>4340.5</v>
      </c>
      <c r="Q100">
        <v>4353.5</v>
      </c>
      <c r="R100">
        <v>4240</v>
      </c>
      <c r="S100">
        <v>6196</v>
      </c>
      <c r="T100">
        <v>2681</v>
      </c>
      <c r="U100">
        <v>3431</v>
      </c>
      <c r="V100">
        <v>3966.5</v>
      </c>
      <c r="W100">
        <v>2821</v>
      </c>
      <c r="X100">
        <v>3892</v>
      </c>
      <c r="Y100">
        <v>3830</v>
      </c>
      <c r="Z100">
        <v>3873</v>
      </c>
      <c r="AA100">
        <v>5595.5</v>
      </c>
      <c r="AB100">
        <v>2424.5</v>
      </c>
      <c r="AC100">
        <v>3692</v>
      </c>
      <c r="AD100">
        <v>3398.5</v>
      </c>
      <c r="AE100">
        <v>3148</v>
      </c>
      <c r="AF100">
        <v>3686.5</v>
      </c>
      <c r="AG100">
        <v>3576.5</v>
      </c>
      <c r="AH100">
        <v>3896</v>
      </c>
      <c r="AI100">
        <v>5235</v>
      </c>
      <c r="AJ100">
        <v>2681.5</v>
      </c>
      <c r="AK100">
        <v>3944.5</v>
      </c>
      <c r="AL100">
        <v>4324</v>
      </c>
      <c r="AM100">
        <v>3333</v>
      </c>
      <c r="AN100">
        <v>3720.5</v>
      </c>
      <c r="AO100">
        <v>3721.5</v>
      </c>
      <c r="AP100">
        <v>3684</v>
      </c>
      <c r="AQ100">
        <v>4533.5</v>
      </c>
      <c r="AR100">
        <v>2874.5</v>
      </c>
      <c r="AS100">
        <v>4262</v>
      </c>
      <c r="AT100">
        <v>4017.5</v>
      </c>
      <c r="AU100">
        <v>3560.5</v>
      </c>
      <c r="AV100">
        <v>3570</v>
      </c>
      <c r="AW100">
        <v>3883.5</v>
      </c>
      <c r="AX100">
        <v>2941</v>
      </c>
      <c r="AY100">
        <v>946.81600000000003</v>
      </c>
      <c r="AZ100">
        <v>417.90010000000001</v>
      </c>
      <c r="BA100">
        <v>449.01280000000003</v>
      </c>
      <c r="BB100">
        <v>112.43</v>
      </c>
      <c r="BC100">
        <v>620.83979999999997</v>
      </c>
      <c r="BD100">
        <v>506.2885</v>
      </c>
      <c r="BE100">
        <v>5.656854</v>
      </c>
      <c r="BF100">
        <v>264.4579</v>
      </c>
      <c r="BG100">
        <v>654.78089999999997</v>
      </c>
      <c r="BH100">
        <v>133.64320000000001</v>
      </c>
      <c r="BI100">
        <v>8.4852810000000005</v>
      </c>
      <c r="BJ100">
        <v>155.5635</v>
      </c>
      <c r="BK100">
        <v>88.388350000000003</v>
      </c>
      <c r="BL100">
        <v>224.15280000000001</v>
      </c>
      <c r="BM100">
        <v>202.93969999999999</v>
      </c>
      <c r="BN100">
        <v>547.30070000000001</v>
      </c>
      <c r="BO100">
        <v>547.30070000000001</v>
      </c>
      <c r="BP100">
        <v>62.2254</v>
      </c>
      <c r="BQ100">
        <v>46.669049999999999</v>
      </c>
      <c r="BR100">
        <v>389.61579999999998</v>
      </c>
      <c r="BS100">
        <v>70.710679999999996</v>
      </c>
      <c r="BT100">
        <v>48.083260000000003</v>
      </c>
      <c r="BU100">
        <v>246.07320000000001</v>
      </c>
      <c r="BV100">
        <v>175.36250000000001</v>
      </c>
      <c r="BW100">
        <v>420.7285</v>
      </c>
      <c r="BX100">
        <v>358.50310000000002</v>
      </c>
      <c r="BY100">
        <v>1124.3</v>
      </c>
      <c r="BZ100">
        <v>772.86770000000001</v>
      </c>
      <c r="CA100">
        <v>653.36659999999995</v>
      </c>
      <c r="CB100">
        <v>499.92450000000002</v>
      </c>
      <c r="CC100">
        <v>688.01490000000001</v>
      </c>
      <c r="CD100">
        <v>405.8793</v>
      </c>
      <c r="CE100">
        <v>527.50160000000005</v>
      </c>
      <c r="CF100">
        <v>637.10320000000002</v>
      </c>
      <c r="CG100">
        <v>1074.095</v>
      </c>
      <c r="CH100">
        <v>1227.537</v>
      </c>
      <c r="CI100">
        <v>685.89359999999999</v>
      </c>
      <c r="CJ100">
        <v>925.6028</v>
      </c>
      <c r="CK100">
        <v>721.95600000000002</v>
      </c>
      <c r="CL100">
        <v>725.49159999999995</v>
      </c>
      <c r="CM100">
        <v>2601.4459999999999</v>
      </c>
      <c r="CN100">
        <v>526.79459999999995</v>
      </c>
      <c r="CO100">
        <v>1163.8979999999999</v>
      </c>
      <c r="CP100">
        <v>859.13480000000004</v>
      </c>
      <c r="CQ100">
        <v>1089.6510000000001</v>
      </c>
      <c r="CR100">
        <v>1592.404</v>
      </c>
      <c r="CS100">
        <v>1064.1959999999999</v>
      </c>
      <c r="CT100">
        <v>2153.8470000000002</v>
      </c>
    </row>
    <row r="101" spans="1:98" x14ac:dyDescent="0.2">
      <c r="A101" s="1">
        <v>44613.5625</v>
      </c>
      <c r="B101">
        <v>139.5</v>
      </c>
      <c r="C101">
        <v>6947</v>
      </c>
      <c r="D101">
        <v>3366</v>
      </c>
      <c r="E101">
        <v>4260.5</v>
      </c>
      <c r="F101">
        <v>4374.5</v>
      </c>
      <c r="G101">
        <v>3418</v>
      </c>
      <c r="H101">
        <v>4331.5</v>
      </c>
      <c r="I101">
        <v>3795</v>
      </c>
      <c r="J101">
        <v>4255</v>
      </c>
      <c r="K101">
        <v>8197</v>
      </c>
      <c r="L101">
        <v>3060.5</v>
      </c>
      <c r="M101">
        <v>4240</v>
      </c>
      <c r="N101">
        <v>4344.5</v>
      </c>
      <c r="O101">
        <v>3229.5</v>
      </c>
      <c r="P101">
        <v>4295.5</v>
      </c>
      <c r="Q101">
        <v>4408</v>
      </c>
      <c r="R101">
        <v>4236.5</v>
      </c>
      <c r="S101">
        <v>6279.5</v>
      </c>
      <c r="T101">
        <v>2689.5</v>
      </c>
      <c r="U101">
        <v>3437</v>
      </c>
      <c r="V101">
        <v>4000.5</v>
      </c>
      <c r="W101">
        <v>2819.5</v>
      </c>
      <c r="X101">
        <v>3937.5</v>
      </c>
      <c r="Y101">
        <v>3840</v>
      </c>
      <c r="Z101">
        <v>3953</v>
      </c>
      <c r="AA101">
        <v>5615.5</v>
      </c>
      <c r="AB101">
        <v>2462</v>
      </c>
      <c r="AC101">
        <v>3722.5</v>
      </c>
      <c r="AD101">
        <v>3445</v>
      </c>
      <c r="AE101">
        <v>3116.5</v>
      </c>
      <c r="AF101">
        <v>3724.5</v>
      </c>
      <c r="AG101">
        <v>3588</v>
      </c>
      <c r="AH101">
        <v>3828.5</v>
      </c>
      <c r="AI101">
        <v>5276</v>
      </c>
      <c r="AJ101">
        <v>2712</v>
      </c>
      <c r="AK101">
        <v>3995</v>
      </c>
      <c r="AL101">
        <v>4358.5</v>
      </c>
      <c r="AM101">
        <v>3277</v>
      </c>
      <c r="AN101">
        <v>3746</v>
      </c>
      <c r="AO101">
        <v>3675</v>
      </c>
      <c r="AP101">
        <v>3828.5</v>
      </c>
      <c r="AQ101">
        <v>4504.5</v>
      </c>
      <c r="AR101">
        <v>2838.5</v>
      </c>
      <c r="AS101">
        <v>4212.5</v>
      </c>
      <c r="AT101">
        <v>3982</v>
      </c>
      <c r="AU101">
        <v>3481.5</v>
      </c>
      <c r="AV101">
        <v>3613</v>
      </c>
      <c r="AW101">
        <v>3901.5</v>
      </c>
      <c r="AX101">
        <v>2923</v>
      </c>
      <c r="AY101">
        <v>864.08450000000005</v>
      </c>
      <c r="AZ101">
        <v>343.65390000000002</v>
      </c>
      <c r="BA101">
        <v>296.27769999999998</v>
      </c>
      <c r="BB101">
        <v>64.346720000000005</v>
      </c>
      <c r="BC101">
        <v>493.56049999999999</v>
      </c>
      <c r="BD101">
        <v>316.07670000000002</v>
      </c>
      <c r="BE101">
        <v>189.50460000000001</v>
      </c>
      <c r="BF101">
        <v>115.96550000000001</v>
      </c>
      <c r="BG101">
        <v>578.41330000000005</v>
      </c>
      <c r="BH101">
        <v>92.630989999999997</v>
      </c>
      <c r="BI101">
        <v>15.55635</v>
      </c>
      <c r="BJ101">
        <v>197.28280000000001</v>
      </c>
      <c r="BK101">
        <v>116.6726</v>
      </c>
      <c r="BL101">
        <v>200.1112</v>
      </c>
      <c r="BM101">
        <v>227.6884</v>
      </c>
      <c r="BN101">
        <v>444.77019999999999</v>
      </c>
      <c r="BO101">
        <v>590.43409999999994</v>
      </c>
      <c r="BP101">
        <v>19.09188</v>
      </c>
      <c r="BQ101">
        <v>77.781750000000002</v>
      </c>
      <c r="BR101">
        <v>337.28989999999999</v>
      </c>
      <c r="BS101">
        <v>54.447220000000002</v>
      </c>
      <c r="BT101">
        <v>13.435029999999999</v>
      </c>
      <c r="BU101">
        <v>254.55840000000001</v>
      </c>
      <c r="BV101">
        <v>205.06100000000001</v>
      </c>
      <c r="BW101">
        <v>400.92950000000002</v>
      </c>
      <c r="BX101">
        <v>337.99700000000001</v>
      </c>
      <c r="BY101">
        <v>1120.7639999999999</v>
      </c>
      <c r="BZ101">
        <v>783.47429999999997</v>
      </c>
      <c r="CA101">
        <v>634.27480000000003</v>
      </c>
      <c r="CB101">
        <v>546.59360000000004</v>
      </c>
      <c r="CC101">
        <v>636.39610000000005</v>
      </c>
      <c r="CD101">
        <v>444.77019999999999</v>
      </c>
      <c r="CE101">
        <v>550.12909999999999</v>
      </c>
      <c r="CF101">
        <v>661.8519</v>
      </c>
      <c r="CG101">
        <v>1071.9739999999999</v>
      </c>
      <c r="CH101">
        <v>1181.575</v>
      </c>
      <c r="CI101">
        <v>671.75149999999996</v>
      </c>
      <c r="CJ101">
        <v>878.22659999999996</v>
      </c>
      <c r="CK101">
        <v>684.47940000000006</v>
      </c>
      <c r="CL101">
        <v>720.54179999999997</v>
      </c>
      <c r="CM101">
        <v>2700.4409999999998</v>
      </c>
      <c r="CN101">
        <v>579.12049999999999</v>
      </c>
      <c r="CO101">
        <v>1198.546</v>
      </c>
      <c r="CP101">
        <v>889.5403</v>
      </c>
      <c r="CQ101">
        <v>1064.1959999999999</v>
      </c>
      <c r="CR101">
        <v>1647.559</v>
      </c>
      <c r="CS101">
        <v>1158.9480000000001</v>
      </c>
      <c r="CT101">
        <v>2216.0729999999999</v>
      </c>
    </row>
    <row r="102" spans="1:98" x14ac:dyDescent="0.2">
      <c r="A102" s="1">
        <v>44613.625</v>
      </c>
      <c r="B102">
        <v>141</v>
      </c>
      <c r="C102">
        <v>6925.5</v>
      </c>
      <c r="D102">
        <v>3428.5</v>
      </c>
      <c r="E102">
        <v>4293.5</v>
      </c>
      <c r="F102">
        <v>4379.5</v>
      </c>
      <c r="G102">
        <v>3470.5</v>
      </c>
      <c r="H102">
        <v>4319.5</v>
      </c>
      <c r="I102">
        <v>3735</v>
      </c>
      <c r="J102">
        <v>4318</v>
      </c>
      <c r="K102">
        <v>8134.5</v>
      </c>
      <c r="L102">
        <v>3001</v>
      </c>
      <c r="M102">
        <v>4181</v>
      </c>
      <c r="N102">
        <v>4351.5</v>
      </c>
      <c r="O102">
        <v>3178</v>
      </c>
      <c r="P102">
        <v>4357</v>
      </c>
      <c r="Q102">
        <v>4358</v>
      </c>
      <c r="R102">
        <v>4213</v>
      </c>
      <c r="S102">
        <v>6398.5</v>
      </c>
      <c r="T102">
        <v>2731</v>
      </c>
      <c r="U102">
        <v>3438</v>
      </c>
      <c r="V102">
        <v>3994</v>
      </c>
      <c r="W102">
        <v>2778.5</v>
      </c>
      <c r="X102">
        <v>3922</v>
      </c>
      <c r="Y102">
        <v>3879.5</v>
      </c>
      <c r="Z102">
        <v>3987.5</v>
      </c>
      <c r="AA102">
        <v>5749</v>
      </c>
      <c r="AB102">
        <v>2483</v>
      </c>
      <c r="AC102">
        <v>3639</v>
      </c>
      <c r="AD102">
        <v>3314</v>
      </c>
      <c r="AE102">
        <v>3088.5</v>
      </c>
      <c r="AF102">
        <v>3669.5</v>
      </c>
      <c r="AG102">
        <v>3595.5</v>
      </c>
      <c r="AH102">
        <v>3791.5</v>
      </c>
      <c r="AI102">
        <v>5347.5</v>
      </c>
      <c r="AJ102">
        <v>2726.5</v>
      </c>
      <c r="AK102">
        <v>3867</v>
      </c>
      <c r="AL102">
        <v>4264</v>
      </c>
      <c r="AM102">
        <v>3289.5</v>
      </c>
      <c r="AN102">
        <v>3673.5</v>
      </c>
      <c r="AO102">
        <v>3702</v>
      </c>
      <c r="AP102">
        <v>3812.5</v>
      </c>
      <c r="AQ102">
        <v>4476</v>
      </c>
      <c r="AR102">
        <v>2834.5</v>
      </c>
      <c r="AS102">
        <v>4215.5</v>
      </c>
      <c r="AT102">
        <v>4020.5</v>
      </c>
      <c r="AU102">
        <v>3559.5</v>
      </c>
      <c r="AV102">
        <v>3630</v>
      </c>
      <c r="AW102">
        <v>3904</v>
      </c>
      <c r="AX102">
        <v>2935</v>
      </c>
      <c r="AY102">
        <v>1115.107</v>
      </c>
      <c r="AZ102">
        <v>495.68189999999998</v>
      </c>
      <c r="BA102">
        <v>464.56920000000002</v>
      </c>
      <c r="BB102">
        <v>38.89087</v>
      </c>
      <c r="BC102">
        <v>744.58339999999998</v>
      </c>
      <c r="BD102">
        <v>531.03719999999998</v>
      </c>
      <c r="BE102">
        <v>1.4142140000000001</v>
      </c>
      <c r="BF102">
        <v>306.8843</v>
      </c>
      <c r="BG102">
        <v>952.47280000000001</v>
      </c>
      <c r="BH102">
        <v>253.14420000000001</v>
      </c>
      <c r="BI102">
        <v>152.73509999999999</v>
      </c>
      <c r="BJ102">
        <v>156.2706</v>
      </c>
      <c r="BK102">
        <v>104.65179999999999</v>
      </c>
      <c r="BL102">
        <v>325.26909999999998</v>
      </c>
      <c r="BM102">
        <v>360.62450000000001</v>
      </c>
      <c r="BN102">
        <v>609.52610000000004</v>
      </c>
      <c r="BO102">
        <v>721.95600000000002</v>
      </c>
      <c r="BP102">
        <v>131.52189999999999</v>
      </c>
      <c r="BQ102">
        <v>113.1371</v>
      </c>
      <c r="BR102">
        <v>509.11689999999999</v>
      </c>
      <c r="BS102">
        <v>160.51320000000001</v>
      </c>
      <c r="BT102">
        <v>135.7645</v>
      </c>
      <c r="BU102">
        <v>415.07170000000002</v>
      </c>
      <c r="BV102">
        <v>400.92950000000002</v>
      </c>
      <c r="BW102">
        <v>609.52610000000004</v>
      </c>
      <c r="BX102">
        <v>466.69049999999999</v>
      </c>
      <c r="BY102">
        <v>1258.6500000000001</v>
      </c>
      <c r="BZ102">
        <v>914.99620000000004</v>
      </c>
      <c r="CA102">
        <v>805.39469999999994</v>
      </c>
      <c r="CB102">
        <v>771.45349999999996</v>
      </c>
      <c r="CC102">
        <v>917.11749999999995</v>
      </c>
      <c r="CD102">
        <v>648.41690000000006</v>
      </c>
      <c r="CE102">
        <v>806.80880000000002</v>
      </c>
      <c r="CF102">
        <v>820.95100000000002</v>
      </c>
      <c r="CG102">
        <v>1240.2650000000001</v>
      </c>
      <c r="CH102">
        <v>1366.13</v>
      </c>
      <c r="CI102">
        <v>745.99770000000001</v>
      </c>
      <c r="CJ102">
        <v>1069.8530000000001</v>
      </c>
      <c r="CK102">
        <v>895.19719999999995</v>
      </c>
      <c r="CL102">
        <v>1010.456</v>
      </c>
      <c r="CM102">
        <v>2865.1970000000001</v>
      </c>
      <c r="CN102">
        <v>641.34580000000005</v>
      </c>
      <c r="CO102">
        <v>1338.5530000000001</v>
      </c>
      <c r="CP102">
        <v>984.99980000000005</v>
      </c>
      <c r="CQ102">
        <v>1137.7349999999999</v>
      </c>
      <c r="CR102">
        <v>1688.5709999999999</v>
      </c>
      <c r="CS102">
        <v>1260.0640000000001</v>
      </c>
      <c r="CT102">
        <v>2306.5819999999999</v>
      </c>
    </row>
    <row r="103" spans="1:98" x14ac:dyDescent="0.2">
      <c r="A103" s="1">
        <v>44613.6875</v>
      </c>
      <c r="B103">
        <v>142.5</v>
      </c>
      <c r="C103">
        <v>7034</v>
      </c>
      <c r="D103">
        <v>3458.5</v>
      </c>
      <c r="E103">
        <v>4277</v>
      </c>
      <c r="F103">
        <v>4416</v>
      </c>
      <c r="G103">
        <v>3431</v>
      </c>
      <c r="H103">
        <v>4374.5</v>
      </c>
      <c r="I103">
        <v>3804.5</v>
      </c>
      <c r="J103">
        <v>4265.5</v>
      </c>
      <c r="K103">
        <v>8262.5</v>
      </c>
      <c r="L103">
        <v>3015</v>
      </c>
      <c r="M103">
        <v>4201.5</v>
      </c>
      <c r="N103">
        <v>4410</v>
      </c>
      <c r="O103">
        <v>3238</v>
      </c>
      <c r="P103">
        <v>4319.5</v>
      </c>
      <c r="Q103">
        <v>4324</v>
      </c>
      <c r="R103">
        <v>4200.5</v>
      </c>
      <c r="S103">
        <v>6404</v>
      </c>
      <c r="T103">
        <v>2759</v>
      </c>
      <c r="U103">
        <v>3437</v>
      </c>
      <c r="V103">
        <v>4037</v>
      </c>
      <c r="W103">
        <v>2831.5</v>
      </c>
      <c r="X103">
        <v>3889</v>
      </c>
      <c r="Y103">
        <v>3925.5</v>
      </c>
      <c r="Z103">
        <v>3905.5</v>
      </c>
      <c r="AA103">
        <v>5736.5</v>
      </c>
      <c r="AB103">
        <v>2514</v>
      </c>
      <c r="AC103">
        <v>3630.5</v>
      </c>
      <c r="AD103">
        <v>3374</v>
      </c>
      <c r="AE103">
        <v>3161</v>
      </c>
      <c r="AF103">
        <v>3638.5</v>
      </c>
      <c r="AG103">
        <v>3551</v>
      </c>
      <c r="AH103">
        <v>3816</v>
      </c>
      <c r="AI103">
        <v>5343.5</v>
      </c>
      <c r="AJ103">
        <v>2740</v>
      </c>
      <c r="AK103">
        <v>3844.5</v>
      </c>
      <c r="AL103">
        <v>4261.5</v>
      </c>
      <c r="AM103">
        <v>3326</v>
      </c>
      <c r="AN103">
        <v>3731.5</v>
      </c>
      <c r="AO103">
        <v>3716</v>
      </c>
      <c r="AP103">
        <v>3837</v>
      </c>
      <c r="AQ103">
        <v>4551</v>
      </c>
      <c r="AR103">
        <v>2870</v>
      </c>
      <c r="AS103">
        <v>4240.5</v>
      </c>
      <c r="AT103">
        <v>4017</v>
      </c>
      <c r="AU103">
        <v>3554</v>
      </c>
      <c r="AV103">
        <v>3646.5</v>
      </c>
      <c r="AW103">
        <v>3938</v>
      </c>
      <c r="AX103">
        <v>2922</v>
      </c>
      <c r="AY103">
        <v>1011.163</v>
      </c>
      <c r="AZ103">
        <v>539.52250000000004</v>
      </c>
      <c r="BA103">
        <v>441.2346</v>
      </c>
      <c r="BB103">
        <v>5.656854</v>
      </c>
      <c r="BC103">
        <v>678.82249999999999</v>
      </c>
      <c r="BD103">
        <v>518.30930000000001</v>
      </c>
      <c r="BE103">
        <v>3.5355340000000002</v>
      </c>
      <c r="BF103">
        <v>279.30720000000002</v>
      </c>
      <c r="BG103">
        <v>907.21799999999996</v>
      </c>
      <c r="BH103">
        <v>188.09039999999999</v>
      </c>
      <c r="BI103">
        <v>185.9691</v>
      </c>
      <c r="BJ103">
        <v>67.882249999999999</v>
      </c>
      <c r="BK103">
        <v>209.30359999999999</v>
      </c>
      <c r="BL103">
        <v>382.54480000000001</v>
      </c>
      <c r="BM103">
        <v>359.21019999999999</v>
      </c>
      <c r="BN103">
        <v>632.86059999999998</v>
      </c>
      <c r="BO103">
        <v>821.65809999999999</v>
      </c>
      <c r="BP103">
        <v>246.07320000000001</v>
      </c>
      <c r="BQ103">
        <v>224.86</v>
      </c>
      <c r="BR103">
        <v>593.96969999999999</v>
      </c>
      <c r="BS103">
        <v>231.22389999999999</v>
      </c>
      <c r="BT103">
        <v>115.96550000000001</v>
      </c>
      <c r="BU103">
        <v>470.226</v>
      </c>
      <c r="BV103">
        <v>444.77019999999999</v>
      </c>
      <c r="BW103">
        <v>656.90219999999999</v>
      </c>
      <c r="BX103">
        <v>502.04579999999999</v>
      </c>
      <c r="BY103">
        <v>1228.2449999999999</v>
      </c>
      <c r="BZ103">
        <v>943.28049999999996</v>
      </c>
      <c r="CA103">
        <v>787.71699999999998</v>
      </c>
      <c r="CB103">
        <v>733.26969999999994</v>
      </c>
      <c r="CC103">
        <v>937.62360000000001</v>
      </c>
      <c r="CD103">
        <v>688.72199999999998</v>
      </c>
      <c r="CE103">
        <v>847.82100000000003</v>
      </c>
      <c r="CF103">
        <v>760.84690000000001</v>
      </c>
      <c r="CG103">
        <v>1273.499</v>
      </c>
      <c r="CH103">
        <v>1321.5830000000001</v>
      </c>
      <c r="CI103">
        <v>748.11900000000003</v>
      </c>
      <c r="CJ103">
        <v>1042.9829999999999</v>
      </c>
      <c r="CK103">
        <v>864.08450000000005</v>
      </c>
      <c r="CL103">
        <v>994.19209999999998</v>
      </c>
      <c r="CM103">
        <v>2788.8290000000002</v>
      </c>
      <c r="CN103">
        <v>596.79809999999998</v>
      </c>
      <c r="CO103">
        <v>1300.3689999999999</v>
      </c>
      <c r="CP103">
        <v>997.02059999999994</v>
      </c>
      <c r="CQ103">
        <v>1172.383</v>
      </c>
      <c r="CR103">
        <v>1669.479</v>
      </c>
      <c r="CS103">
        <v>1240.2650000000001</v>
      </c>
      <c r="CT103">
        <v>2300.9259999999999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9F05-3A36-1E49-9480-FEB2939378B3}">
  <dimension ref="A1:CT103"/>
  <sheetViews>
    <sheetView workbookViewId="0">
      <selection activeCell="B8" sqref="B8:CT8"/>
    </sheetView>
  </sheetViews>
  <sheetFormatPr baseColWidth="10" defaultRowHeight="16" x14ac:dyDescent="0.2"/>
  <sheetData>
    <row r="1" spans="1:98" x14ac:dyDescent="0.2">
      <c r="A1" t="s">
        <v>104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  <c r="H8" t="s">
        <v>110</v>
      </c>
      <c r="I8" t="s">
        <v>111</v>
      </c>
      <c r="J8" t="s">
        <v>112</v>
      </c>
      <c r="K8" t="s">
        <v>113</v>
      </c>
      <c r="L8" t="s">
        <v>114</v>
      </c>
      <c r="M8" t="s">
        <v>115</v>
      </c>
      <c r="N8" t="s">
        <v>116</v>
      </c>
      <c r="O8" t="s">
        <v>117</v>
      </c>
      <c r="P8" t="s">
        <v>118</v>
      </c>
      <c r="Q8" t="s">
        <v>119</v>
      </c>
      <c r="R8" t="s">
        <v>120</v>
      </c>
      <c r="S8" t="s">
        <v>121</v>
      </c>
      <c r="T8" t="s">
        <v>122</v>
      </c>
      <c r="U8" t="s">
        <v>123</v>
      </c>
      <c r="V8" t="s">
        <v>124</v>
      </c>
      <c r="W8" t="s">
        <v>125</v>
      </c>
      <c r="X8" t="s">
        <v>126</v>
      </c>
      <c r="Y8" t="s">
        <v>127</v>
      </c>
      <c r="Z8" t="s">
        <v>128</v>
      </c>
      <c r="AA8" t="s">
        <v>129</v>
      </c>
      <c r="AB8" t="s">
        <v>130</v>
      </c>
      <c r="AC8" t="s">
        <v>131</v>
      </c>
      <c r="AD8" t="s">
        <v>132</v>
      </c>
      <c r="AE8" t="s">
        <v>133</v>
      </c>
      <c r="AF8" t="s">
        <v>134</v>
      </c>
      <c r="AG8" t="s">
        <v>135</v>
      </c>
      <c r="AH8" t="s">
        <v>136</v>
      </c>
      <c r="AI8" t="s">
        <v>137</v>
      </c>
      <c r="AJ8" t="s">
        <v>138</v>
      </c>
      <c r="AK8" t="s">
        <v>139</v>
      </c>
      <c r="AL8" t="s">
        <v>140</v>
      </c>
      <c r="AM8" t="s">
        <v>141</v>
      </c>
      <c r="AN8" t="s">
        <v>142</v>
      </c>
      <c r="AO8" t="s">
        <v>143</v>
      </c>
      <c r="AP8" t="s">
        <v>144</v>
      </c>
      <c r="AQ8" t="s">
        <v>145</v>
      </c>
      <c r="AR8" t="s">
        <v>146</v>
      </c>
      <c r="AS8" t="s">
        <v>147</v>
      </c>
      <c r="AT8" t="s">
        <v>148</v>
      </c>
      <c r="AU8" t="s">
        <v>149</v>
      </c>
      <c r="AV8" t="s">
        <v>150</v>
      </c>
      <c r="AW8" t="s">
        <v>151</v>
      </c>
      <c r="AX8" t="s">
        <v>152</v>
      </c>
      <c r="AY8" t="s">
        <v>153</v>
      </c>
      <c r="AZ8" t="s">
        <v>154</v>
      </c>
      <c r="BA8" t="s">
        <v>155</v>
      </c>
      <c r="BB8" t="s">
        <v>156</v>
      </c>
      <c r="BC8" t="s">
        <v>157</v>
      </c>
      <c r="BD8" t="s">
        <v>158</v>
      </c>
      <c r="BE8" t="s">
        <v>159</v>
      </c>
      <c r="BF8" t="s">
        <v>160</v>
      </c>
      <c r="BG8" t="s">
        <v>161</v>
      </c>
      <c r="BH8" t="s">
        <v>162</v>
      </c>
      <c r="BI8" t="s">
        <v>163</v>
      </c>
      <c r="BJ8" t="s">
        <v>164</v>
      </c>
      <c r="BK8" t="s">
        <v>165</v>
      </c>
      <c r="BL8" t="s">
        <v>166</v>
      </c>
      <c r="BM8" t="s">
        <v>167</v>
      </c>
      <c r="BN8" t="s">
        <v>168</v>
      </c>
      <c r="BO8" t="s">
        <v>169</v>
      </c>
      <c r="BP8" t="s">
        <v>170</v>
      </c>
      <c r="BQ8" t="s">
        <v>171</v>
      </c>
      <c r="BR8" t="s">
        <v>172</v>
      </c>
      <c r="BS8" t="s">
        <v>173</v>
      </c>
      <c r="BT8" t="s">
        <v>174</v>
      </c>
      <c r="BU8" t="s">
        <v>175</v>
      </c>
      <c r="BV8" t="s">
        <v>176</v>
      </c>
      <c r="BW8" t="s">
        <v>177</v>
      </c>
      <c r="BX8" t="s">
        <v>178</v>
      </c>
      <c r="BY8" t="s">
        <v>179</v>
      </c>
      <c r="BZ8" t="s">
        <v>180</v>
      </c>
      <c r="CA8" t="s">
        <v>181</v>
      </c>
      <c r="CB8" t="s">
        <v>182</v>
      </c>
      <c r="CC8" t="s">
        <v>183</v>
      </c>
      <c r="CD8" t="s">
        <v>184</v>
      </c>
      <c r="CE8" t="s">
        <v>185</v>
      </c>
      <c r="CF8" t="s">
        <v>186</v>
      </c>
      <c r="CG8" t="s">
        <v>187</v>
      </c>
      <c r="CH8" t="s">
        <v>188</v>
      </c>
      <c r="CI8" t="s">
        <v>189</v>
      </c>
      <c r="CJ8" t="s">
        <v>190</v>
      </c>
      <c r="CK8" t="s">
        <v>191</v>
      </c>
      <c r="CL8" t="s">
        <v>192</v>
      </c>
      <c r="CM8" t="s">
        <v>193</v>
      </c>
      <c r="CN8" t="s">
        <v>194</v>
      </c>
      <c r="CO8" t="s">
        <v>195</v>
      </c>
      <c r="CP8" t="s">
        <v>196</v>
      </c>
      <c r="CQ8" t="s">
        <v>197</v>
      </c>
      <c r="CR8" t="s">
        <v>198</v>
      </c>
      <c r="CS8" t="s">
        <v>199</v>
      </c>
      <c r="CT8" t="s">
        <v>200</v>
      </c>
    </row>
    <row r="9" spans="1:98" x14ac:dyDescent="0.2">
      <c r="A9" s="1">
        <v>44607.758333333331</v>
      </c>
      <c r="B9">
        <v>0</v>
      </c>
      <c r="C9">
        <v>3306.5</v>
      </c>
      <c r="D9">
        <v>3056.5</v>
      </c>
      <c r="E9">
        <v>2438.5</v>
      </c>
      <c r="F9">
        <v>2507</v>
      </c>
      <c r="G9">
        <v>2413</v>
      </c>
      <c r="H9">
        <v>2385.5</v>
      </c>
      <c r="I9">
        <v>2667.5</v>
      </c>
      <c r="J9">
        <v>2734.5</v>
      </c>
      <c r="K9">
        <v>2973.5</v>
      </c>
      <c r="L9">
        <v>2730.5</v>
      </c>
      <c r="M9">
        <v>2639</v>
      </c>
      <c r="N9">
        <v>2547</v>
      </c>
      <c r="O9">
        <v>2559</v>
      </c>
      <c r="P9">
        <v>2442.5</v>
      </c>
      <c r="Q9">
        <v>2903</v>
      </c>
      <c r="R9">
        <v>2997</v>
      </c>
      <c r="S9">
        <v>2600</v>
      </c>
      <c r="T9">
        <v>2560.5</v>
      </c>
      <c r="U9">
        <v>2244.5</v>
      </c>
      <c r="V9">
        <v>2440</v>
      </c>
      <c r="W9">
        <v>2363</v>
      </c>
      <c r="X9">
        <v>2213.5</v>
      </c>
      <c r="Y9">
        <v>2195.5</v>
      </c>
      <c r="Z9">
        <v>2687.5</v>
      </c>
      <c r="AA9">
        <v>2725</v>
      </c>
      <c r="AB9">
        <v>2160</v>
      </c>
      <c r="AC9">
        <v>1719</v>
      </c>
      <c r="AD9">
        <v>2044</v>
      </c>
      <c r="AE9">
        <v>2267</v>
      </c>
      <c r="AF9">
        <v>1919.5</v>
      </c>
      <c r="AG9">
        <v>2200</v>
      </c>
      <c r="AH9">
        <v>2200.5</v>
      </c>
      <c r="AI9">
        <v>2317</v>
      </c>
      <c r="AJ9">
        <v>2044</v>
      </c>
      <c r="AK9">
        <v>2044.5</v>
      </c>
      <c r="AL9">
        <v>2113</v>
      </c>
      <c r="AM9">
        <v>1920</v>
      </c>
      <c r="AN9">
        <v>2043</v>
      </c>
      <c r="AO9">
        <v>1906.5</v>
      </c>
      <c r="AP9">
        <v>2328.5</v>
      </c>
      <c r="AQ9">
        <v>1945.5</v>
      </c>
      <c r="AR9">
        <v>2289.5</v>
      </c>
      <c r="AS9">
        <v>2416</v>
      </c>
      <c r="AT9">
        <v>2165.5</v>
      </c>
      <c r="AU9">
        <v>2505.5</v>
      </c>
      <c r="AV9">
        <v>2014</v>
      </c>
      <c r="AW9">
        <v>2305</v>
      </c>
      <c r="AX9">
        <v>2763.5</v>
      </c>
      <c r="AY9">
        <v>453.25540000000001</v>
      </c>
      <c r="AZ9">
        <v>522.55190000000005</v>
      </c>
      <c r="BA9">
        <v>218.49600000000001</v>
      </c>
      <c r="BB9">
        <v>186.67619999999999</v>
      </c>
      <c r="BC9">
        <v>339.41129999999998</v>
      </c>
      <c r="BD9">
        <v>112.43</v>
      </c>
      <c r="BE9">
        <v>82.731489999999994</v>
      </c>
      <c r="BF9">
        <v>40.30509</v>
      </c>
      <c r="BG9">
        <v>405.17219999999998</v>
      </c>
      <c r="BH9">
        <v>348.60359999999997</v>
      </c>
      <c r="BI9">
        <v>319.6123</v>
      </c>
      <c r="BJ9">
        <v>489.31790000000001</v>
      </c>
      <c r="BK9">
        <v>171.1198</v>
      </c>
      <c r="BL9">
        <v>112.43</v>
      </c>
      <c r="BM9">
        <v>849.94230000000005</v>
      </c>
      <c r="BN9">
        <v>753.7758</v>
      </c>
      <c r="BO9">
        <v>478.00420000000003</v>
      </c>
      <c r="BP9">
        <v>946.81600000000003</v>
      </c>
      <c r="BQ9">
        <v>794.08090000000004</v>
      </c>
      <c r="BR9">
        <v>968.73630000000003</v>
      </c>
      <c r="BS9">
        <v>738.21950000000004</v>
      </c>
      <c r="BT9">
        <v>617.30420000000004</v>
      </c>
      <c r="BU9">
        <v>876.10530000000006</v>
      </c>
      <c r="BV9">
        <v>648.41690000000006</v>
      </c>
      <c r="BW9">
        <v>640.63869999999997</v>
      </c>
      <c r="BX9">
        <v>521.84479999999996</v>
      </c>
      <c r="BY9">
        <v>110.3087</v>
      </c>
      <c r="BZ9">
        <v>530.33010000000002</v>
      </c>
      <c r="CA9">
        <v>1103.087</v>
      </c>
      <c r="CB9">
        <v>10.6066</v>
      </c>
      <c r="CC9">
        <v>714.17790000000002</v>
      </c>
      <c r="CD9">
        <v>652.65949999999998</v>
      </c>
      <c r="CE9">
        <v>852.77080000000001</v>
      </c>
      <c r="CF9">
        <v>681.65089999999998</v>
      </c>
      <c r="CG9">
        <v>662.55909999999994</v>
      </c>
      <c r="CH9">
        <v>885.29769999999996</v>
      </c>
      <c r="CI9">
        <v>698.62149999999997</v>
      </c>
      <c r="CJ9">
        <v>1062.0740000000001</v>
      </c>
      <c r="CK9">
        <v>792.66669999999999</v>
      </c>
      <c r="CL9">
        <v>631.44640000000004</v>
      </c>
      <c r="CM9">
        <v>770.03930000000003</v>
      </c>
      <c r="CN9">
        <v>480.12549999999999</v>
      </c>
      <c r="CO9">
        <v>835.80020000000002</v>
      </c>
      <c r="CP9">
        <v>1149.048</v>
      </c>
      <c r="CQ9">
        <v>1215.5170000000001</v>
      </c>
      <c r="CR9">
        <v>1664.529</v>
      </c>
      <c r="CS9">
        <v>335.16860000000003</v>
      </c>
      <c r="CT9">
        <v>465.98340000000002</v>
      </c>
    </row>
    <row r="10" spans="1:98" x14ac:dyDescent="0.2">
      <c r="A10" s="1">
        <v>44607.820833333331</v>
      </c>
      <c r="B10">
        <v>1.5</v>
      </c>
      <c r="C10">
        <v>3081.5</v>
      </c>
      <c r="D10">
        <v>2824</v>
      </c>
      <c r="E10">
        <v>2252.5</v>
      </c>
      <c r="F10">
        <v>2324</v>
      </c>
      <c r="G10">
        <v>2242</v>
      </c>
      <c r="H10">
        <v>2242</v>
      </c>
      <c r="I10">
        <v>2490</v>
      </c>
      <c r="J10">
        <v>2612.5</v>
      </c>
      <c r="K10">
        <v>2905</v>
      </c>
      <c r="L10">
        <v>2605.5</v>
      </c>
      <c r="M10">
        <v>2578</v>
      </c>
      <c r="N10">
        <v>2463</v>
      </c>
      <c r="O10">
        <v>2454</v>
      </c>
      <c r="P10">
        <v>2372.5</v>
      </c>
      <c r="Q10">
        <v>2789.5</v>
      </c>
      <c r="R10">
        <v>2929.5</v>
      </c>
      <c r="S10">
        <v>2509</v>
      </c>
      <c r="T10">
        <v>2471.5</v>
      </c>
      <c r="U10">
        <v>2176.5</v>
      </c>
      <c r="V10">
        <v>2382</v>
      </c>
      <c r="W10">
        <v>2274.5</v>
      </c>
      <c r="X10">
        <v>2128.5</v>
      </c>
      <c r="Y10">
        <v>2138</v>
      </c>
      <c r="Z10">
        <v>2635.5</v>
      </c>
      <c r="AA10">
        <v>2559.5</v>
      </c>
      <c r="AB10">
        <v>1980</v>
      </c>
      <c r="AC10">
        <v>1553.5</v>
      </c>
      <c r="AD10">
        <v>1805</v>
      </c>
      <c r="AE10">
        <v>2035.5</v>
      </c>
      <c r="AF10">
        <v>1713</v>
      </c>
      <c r="AG10">
        <v>2028.5</v>
      </c>
      <c r="AH10">
        <v>2025</v>
      </c>
      <c r="AI10">
        <v>2250</v>
      </c>
      <c r="AJ10">
        <v>1956</v>
      </c>
      <c r="AK10">
        <v>1938</v>
      </c>
      <c r="AL10">
        <v>2031</v>
      </c>
      <c r="AM10">
        <v>1802</v>
      </c>
      <c r="AN10">
        <v>1960</v>
      </c>
      <c r="AO10">
        <v>1836.5</v>
      </c>
      <c r="AP10">
        <v>2267</v>
      </c>
      <c r="AQ10">
        <v>1889</v>
      </c>
      <c r="AR10">
        <v>2237</v>
      </c>
      <c r="AS10">
        <v>2354.5</v>
      </c>
      <c r="AT10">
        <v>2125.5</v>
      </c>
      <c r="AU10">
        <v>2456</v>
      </c>
      <c r="AV10">
        <v>1950</v>
      </c>
      <c r="AW10">
        <v>2260.5</v>
      </c>
      <c r="AX10">
        <v>2683.5</v>
      </c>
      <c r="AY10">
        <v>501.33870000000002</v>
      </c>
      <c r="AZ10">
        <v>543.05799999999999</v>
      </c>
      <c r="BA10">
        <v>142.1285</v>
      </c>
      <c r="BB10">
        <v>188.09039999999999</v>
      </c>
      <c r="BC10">
        <v>380.42349999999999</v>
      </c>
      <c r="BD10">
        <v>210.71780000000001</v>
      </c>
      <c r="BE10">
        <v>31.1127</v>
      </c>
      <c r="BF10">
        <v>75.660420000000002</v>
      </c>
      <c r="BG10">
        <v>364.86709999999999</v>
      </c>
      <c r="BH10">
        <v>375.47370000000001</v>
      </c>
      <c r="BI10">
        <v>347.8965</v>
      </c>
      <c r="BJ10">
        <v>482.24680000000001</v>
      </c>
      <c r="BK10">
        <v>224.86</v>
      </c>
      <c r="BL10">
        <v>122.3295</v>
      </c>
      <c r="BM10">
        <v>813.87990000000002</v>
      </c>
      <c r="BN10">
        <v>819.5367</v>
      </c>
      <c r="BO10">
        <v>571.34230000000002</v>
      </c>
      <c r="BP10">
        <v>949.64440000000002</v>
      </c>
      <c r="BQ10">
        <v>881.76210000000003</v>
      </c>
      <c r="BR10">
        <v>1032.376</v>
      </c>
      <c r="BS10">
        <v>788.42409999999995</v>
      </c>
      <c r="BT10">
        <v>688.01490000000001</v>
      </c>
      <c r="BU10">
        <v>879.64080000000001</v>
      </c>
      <c r="BV10">
        <v>723.37019999999995</v>
      </c>
      <c r="BW10">
        <v>639.9316</v>
      </c>
      <c r="BX10">
        <v>499.2174</v>
      </c>
      <c r="BY10">
        <v>191.6259</v>
      </c>
      <c r="BZ10">
        <v>555.78589999999997</v>
      </c>
      <c r="CA10">
        <v>1068.4380000000001</v>
      </c>
      <c r="CB10">
        <v>18.384779999999999</v>
      </c>
      <c r="CC10">
        <v>647.0027</v>
      </c>
      <c r="CD10">
        <v>598.21230000000003</v>
      </c>
      <c r="CE10">
        <v>816.00120000000004</v>
      </c>
      <c r="CF10">
        <v>677.40830000000005</v>
      </c>
      <c r="CG10">
        <v>663.26620000000003</v>
      </c>
      <c r="CH10">
        <v>842.87130000000002</v>
      </c>
      <c r="CI10">
        <v>643.46720000000005</v>
      </c>
      <c r="CJ10">
        <v>1056.4169999999999</v>
      </c>
      <c r="CK10">
        <v>755.8972</v>
      </c>
      <c r="CL10">
        <v>579.82759999999996</v>
      </c>
      <c r="CM10">
        <v>743.87630000000001</v>
      </c>
      <c r="CN10">
        <v>417.19299999999998</v>
      </c>
      <c r="CO10">
        <v>762.96820000000002</v>
      </c>
      <c r="CP10">
        <v>1119.3499999999999</v>
      </c>
      <c r="CQ10">
        <v>1111.5719999999999</v>
      </c>
      <c r="CR10">
        <v>1647.559</v>
      </c>
      <c r="CS10">
        <v>255.2655</v>
      </c>
      <c r="CT10">
        <v>420.7285</v>
      </c>
    </row>
    <row r="11" spans="1:98" x14ac:dyDescent="0.2">
      <c r="A11" s="1">
        <v>44607.883333333331</v>
      </c>
      <c r="B11">
        <v>3</v>
      </c>
      <c r="C11">
        <v>3031</v>
      </c>
      <c r="D11">
        <v>2814</v>
      </c>
      <c r="E11">
        <v>2232</v>
      </c>
      <c r="F11">
        <v>2302</v>
      </c>
      <c r="G11">
        <v>2219</v>
      </c>
      <c r="H11">
        <v>2178.5</v>
      </c>
      <c r="I11">
        <v>2357</v>
      </c>
      <c r="J11">
        <v>2540</v>
      </c>
      <c r="K11">
        <v>2856</v>
      </c>
      <c r="L11">
        <v>2611</v>
      </c>
      <c r="M11">
        <v>2572.5</v>
      </c>
      <c r="N11">
        <v>2444.5</v>
      </c>
      <c r="O11">
        <v>2441</v>
      </c>
      <c r="P11">
        <v>2323</v>
      </c>
      <c r="Q11">
        <v>2790</v>
      </c>
      <c r="R11">
        <v>2864.5</v>
      </c>
      <c r="S11">
        <v>2535.5</v>
      </c>
      <c r="T11">
        <v>2519.5</v>
      </c>
      <c r="U11">
        <v>2186.5</v>
      </c>
      <c r="V11">
        <v>2382</v>
      </c>
      <c r="W11">
        <v>2263</v>
      </c>
      <c r="X11">
        <v>2157</v>
      </c>
      <c r="Y11">
        <v>2152</v>
      </c>
      <c r="Z11">
        <v>2615</v>
      </c>
      <c r="AA11">
        <v>2478</v>
      </c>
      <c r="AB11">
        <v>1946</v>
      </c>
      <c r="AC11">
        <v>1554</v>
      </c>
      <c r="AD11">
        <v>1768</v>
      </c>
      <c r="AE11">
        <v>1970</v>
      </c>
      <c r="AF11">
        <v>1674.5</v>
      </c>
      <c r="AG11">
        <v>1976.5</v>
      </c>
      <c r="AH11">
        <v>1953.5</v>
      </c>
      <c r="AI11">
        <v>2271.5</v>
      </c>
      <c r="AJ11">
        <v>1972.5</v>
      </c>
      <c r="AK11">
        <v>1939</v>
      </c>
      <c r="AL11">
        <v>2024</v>
      </c>
      <c r="AM11">
        <v>1799.5</v>
      </c>
      <c r="AN11">
        <v>1986.5</v>
      </c>
      <c r="AO11">
        <v>1830</v>
      </c>
      <c r="AP11">
        <v>2282</v>
      </c>
      <c r="AQ11">
        <v>1924.5</v>
      </c>
      <c r="AR11">
        <v>2262.5</v>
      </c>
      <c r="AS11">
        <v>2351.5</v>
      </c>
      <c r="AT11">
        <v>2138</v>
      </c>
      <c r="AU11">
        <v>2461</v>
      </c>
      <c r="AV11">
        <v>1972</v>
      </c>
      <c r="AW11">
        <v>2265</v>
      </c>
      <c r="AX11">
        <v>2718</v>
      </c>
      <c r="AY11">
        <v>472.34730000000002</v>
      </c>
      <c r="AZ11">
        <v>562.85699999999997</v>
      </c>
      <c r="BA11">
        <v>57.982759999999999</v>
      </c>
      <c r="BB11">
        <v>227.6884</v>
      </c>
      <c r="BC11">
        <v>295.57060000000001</v>
      </c>
      <c r="BD11">
        <v>34.648229999999998</v>
      </c>
      <c r="BE11">
        <v>147.07820000000001</v>
      </c>
      <c r="BF11">
        <v>16.970559999999999</v>
      </c>
      <c r="BG11">
        <v>622.25400000000002</v>
      </c>
      <c r="BH11">
        <v>510.53109999999998</v>
      </c>
      <c r="BI11">
        <v>406.58640000000003</v>
      </c>
      <c r="BJ11">
        <v>515.48080000000004</v>
      </c>
      <c r="BK11">
        <v>250.3158</v>
      </c>
      <c r="BL11">
        <v>77.781750000000002</v>
      </c>
      <c r="BM11">
        <v>873.98400000000004</v>
      </c>
      <c r="BN11">
        <v>857.72050000000002</v>
      </c>
      <c r="BO11">
        <v>605.9905</v>
      </c>
      <c r="BP11">
        <v>948.23019999999997</v>
      </c>
      <c r="BQ11">
        <v>934.08810000000005</v>
      </c>
      <c r="BR11">
        <v>1088.944</v>
      </c>
      <c r="BS11">
        <v>755.19010000000003</v>
      </c>
      <c r="BT11">
        <v>683.06510000000003</v>
      </c>
      <c r="BU11">
        <v>872.56979999999999</v>
      </c>
      <c r="BV11">
        <v>760.84690000000001</v>
      </c>
      <c r="BW11">
        <v>568.51390000000004</v>
      </c>
      <c r="BX11">
        <v>397.39400000000001</v>
      </c>
      <c r="BY11">
        <v>132.93610000000001</v>
      </c>
      <c r="BZ11">
        <v>462.44779999999997</v>
      </c>
      <c r="CA11">
        <v>1012.577</v>
      </c>
      <c r="CB11">
        <v>50.20458</v>
      </c>
      <c r="CC11">
        <v>605.9905</v>
      </c>
      <c r="CD11">
        <v>546.59360000000004</v>
      </c>
      <c r="CE11">
        <v>757.31129999999996</v>
      </c>
      <c r="CF11">
        <v>672.45860000000005</v>
      </c>
      <c r="CG11">
        <v>633.56769999999995</v>
      </c>
      <c r="CH11">
        <v>818.8297</v>
      </c>
      <c r="CI11">
        <v>647.0027</v>
      </c>
      <c r="CJ11">
        <v>1071.2670000000001</v>
      </c>
      <c r="CK11">
        <v>748.11900000000003</v>
      </c>
      <c r="CL11">
        <v>574.17070000000001</v>
      </c>
      <c r="CM11">
        <v>753.06870000000004</v>
      </c>
      <c r="CN11">
        <v>406.58640000000003</v>
      </c>
      <c r="CO11">
        <v>770.03930000000003</v>
      </c>
      <c r="CP11">
        <v>1131.3710000000001</v>
      </c>
      <c r="CQ11">
        <v>1138.442</v>
      </c>
      <c r="CR11">
        <v>1675.8430000000001</v>
      </c>
      <c r="CS11">
        <v>319.6123</v>
      </c>
      <c r="CT11">
        <v>421.43560000000002</v>
      </c>
    </row>
    <row r="12" spans="1:98" x14ac:dyDescent="0.2">
      <c r="A12" s="1">
        <v>44607.945833333331</v>
      </c>
      <c r="B12">
        <v>4.5</v>
      </c>
      <c r="C12">
        <v>3080</v>
      </c>
      <c r="D12">
        <v>2833</v>
      </c>
      <c r="E12">
        <v>2282</v>
      </c>
      <c r="F12">
        <v>2344.5</v>
      </c>
      <c r="G12">
        <v>2242.5</v>
      </c>
      <c r="H12">
        <v>2197.5</v>
      </c>
      <c r="I12">
        <v>2373.5</v>
      </c>
      <c r="J12">
        <v>2533.5</v>
      </c>
      <c r="K12">
        <v>2885.5</v>
      </c>
      <c r="L12">
        <v>2646</v>
      </c>
      <c r="M12">
        <v>2610</v>
      </c>
      <c r="N12">
        <v>2456</v>
      </c>
      <c r="O12">
        <v>2449</v>
      </c>
      <c r="P12">
        <v>2389.5</v>
      </c>
      <c r="Q12">
        <v>2812</v>
      </c>
      <c r="R12">
        <v>2891.5</v>
      </c>
      <c r="S12">
        <v>2594.5</v>
      </c>
      <c r="T12">
        <v>2546.5</v>
      </c>
      <c r="U12">
        <v>2207</v>
      </c>
      <c r="V12">
        <v>2423.5</v>
      </c>
      <c r="W12">
        <v>2340</v>
      </c>
      <c r="X12">
        <v>2215</v>
      </c>
      <c r="Y12">
        <v>2238.5</v>
      </c>
      <c r="Z12">
        <v>2677</v>
      </c>
      <c r="AA12">
        <v>2497</v>
      </c>
      <c r="AB12">
        <v>1952.5</v>
      </c>
      <c r="AC12">
        <v>1558</v>
      </c>
      <c r="AD12">
        <v>1799</v>
      </c>
      <c r="AE12">
        <v>1965.5</v>
      </c>
      <c r="AF12">
        <v>1678</v>
      </c>
      <c r="AG12">
        <v>1972.5</v>
      </c>
      <c r="AH12">
        <v>1996.5</v>
      </c>
      <c r="AI12">
        <v>2313</v>
      </c>
      <c r="AJ12">
        <v>2041.5</v>
      </c>
      <c r="AK12">
        <v>1975</v>
      </c>
      <c r="AL12">
        <v>2070.5</v>
      </c>
      <c r="AM12">
        <v>1838.5</v>
      </c>
      <c r="AN12">
        <v>2036</v>
      </c>
      <c r="AO12">
        <v>1842.5</v>
      </c>
      <c r="AP12">
        <v>2320.5</v>
      </c>
      <c r="AQ12">
        <v>1901</v>
      </c>
      <c r="AR12">
        <v>2284.5</v>
      </c>
      <c r="AS12">
        <v>2408</v>
      </c>
      <c r="AT12">
        <v>2172</v>
      </c>
      <c r="AU12">
        <v>2470.5</v>
      </c>
      <c r="AV12">
        <v>1998</v>
      </c>
      <c r="AW12">
        <v>2322</v>
      </c>
      <c r="AX12">
        <v>2724</v>
      </c>
      <c r="AY12">
        <v>468.10469999999998</v>
      </c>
      <c r="AZ12">
        <v>572.75649999999996</v>
      </c>
      <c r="BA12">
        <v>83.438599999999994</v>
      </c>
      <c r="BB12">
        <v>330.21890000000002</v>
      </c>
      <c r="BC12">
        <v>251.02289999999999</v>
      </c>
      <c r="BD12">
        <v>14.84924</v>
      </c>
      <c r="BE12">
        <v>142.1285</v>
      </c>
      <c r="BF12">
        <v>16.263459999999998</v>
      </c>
      <c r="BG12">
        <v>450.42700000000002</v>
      </c>
      <c r="BH12">
        <v>479.41840000000002</v>
      </c>
      <c r="BI12">
        <v>359.21019999999999</v>
      </c>
      <c r="BJ12">
        <v>562.85699999999997</v>
      </c>
      <c r="BK12">
        <v>241.8305</v>
      </c>
      <c r="BL12">
        <v>102.5305</v>
      </c>
      <c r="BM12">
        <v>931.96669999999995</v>
      </c>
      <c r="BN12">
        <v>829.43629999999996</v>
      </c>
      <c r="BO12">
        <v>379.71629999999999</v>
      </c>
      <c r="BP12">
        <v>842.16420000000005</v>
      </c>
      <c r="BQ12">
        <v>791.95960000000002</v>
      </c>
      <c r="BR12">
        <v>1003.385</v>
      </c>
      <c r="BS12">
        <v>670.33720000000005</v>
      </c>
      <c r="BT12">
        <v>585.48440000000005</v>
      </c>
      <c r="BU12">
        <v>863.37739999999997</v>
      </c>
      <c r="BV12">
        <v>562.85699999999997</v>
      </c>
      <c r="BW12">
        <v>520.43060000000003</v>
      </c>
      <c r="BX12">
        <v>415.07170000000002</v>
      </c>
      <c r="BY12">
        <v>130.10769999999999</v>
      </c>
      <c r="BZ12">
        <v>509.11689999999999</v>
      </c>
      <c r="CA12">
        <v>1028.8399999999999</v>
      </c>
      <c r="CB12">
        <v>29.69848</v>
      </c>
      <c r="CC12">
        <v>608.81889999999999</v>
      </c>
      <c r="CD12">
        <v>512.65239999999994</v>
      </c>
      <c r="CE12">
        <v>722.66309999999999</v>
      </c>
      <c r="CF12">
        <v>608.81889999999999</v>
      </c>
      <c r="CG12">
        <v>704.27840000000003</v>
      </c>
      <c r="CH12">
        <v>852.06370000000004</v>
      </c>
      <c r="CI12">
        <v>661.14480000000003</v>
      </c>
      <c r="CJ12">
        <v>1100.258</v>
      </c>
      <c r="CK12">
        <v>731.85550000000001</v>
      </c>
      <c r="CL12">
        <v>542.35090000000002</v>
      </c>
      <c r="CM12">
        <v>719.8347</v>
      </c>
      <c r="CN12">
        <v>415.07170000000002</v>
      </c>
      <c r="CO12">
        <v>743.87630000000001</v>
      </c>
      <c r="CP12">
        <v>1149.7560000000001</v>
      </c>
      <c r="CQ12">
        <v>1122.1780000000001</v>
      </c>
      <c r="CR12">
        <v>1674.4290000000001</v>
      </c>
      <c r="CS12">
        <v>267.28640000000001</v>
      </c>
      <c r="CT12">
        <v>343.65390000000002</v>
      </c>
    </row>
    <row r="13" spans="1:98" x14ac:dyDescent="0.2">
      <c r="A13" s="1">
        <v>44608.008333333331</v>
      </c>
      <c r="B13">
        <v>6</v>
      </c>
      <c r="C13">
        <v>3091</v>
      </c>
      <c r="D13">
        <v>2880.5</v>
      </c>
      <c r="E13">
        <v>2289.5</v>
      </c>
      <c r="F13">
        <v>2287.5</v>
      </c>
      <c r="G13">
        <v>2242.5</v>
      </c>
      <c r="H13">
        <v>2191.5</v>
      </c>
      <c r="I13">
        <v>2438</v>
      </c>
      <c r="J13">
        <v>2630.5</v>
      </c>
      <c r="K13">
        <v>2957</v>
      </c>
      <c r="L13">
        <v>2703.5</v>
      </c>
      <c r="M13">
        <v>2668.5</v>
      </c>
      <c r="N13">
        <v>2600</v>
      </c>
      <c r="O13">
        <v>2542.5</v>
      </c>
      <c r="P13">
        <v>2462</v>
      </c>
      <c r="Q13">
        <v>2928.5</v>
      </c>
      <c r="R13">
        <v>2994.5</v>
      </c>
      <c r="S13">
        <v>2648.5</v>
      </c>
      <c r="T13">
        <v>2587</v>
      </c>
      <c r="U13">
        <v>2271</v>
      </c>
      <c r="V13">
        <v>2504</v>
      </c>
      <c r="W13">
        <v>2411.5</v>
      </c>
      <c r="X13">
        <v>2243.5</v>
      </c>
      <c r="Y13">
        <v>2225</v>
      </c>
      <c r="Z13">
        <v>2701.5</v>
      </c>
      <c r="AA13">
        <v>2520.5</v>
      </c>
      <c r="AB13">
        <v>1951.5</v>
      </c>
      <c r="AC13">
        <v>1630</v>
      </c>
      <c r="AD13">
        <v>1825</v>
      </c>
      <c r="AE13">
        <v>2000</v>
      </c>
      <c r="AF13">
        <v>1706.5</v>
      </c>
      <c r="AG13">
        <v>1996.5</v>
      </c>
      <c r="AH13">
        <v>2036</v>
      </c>
      <c r="AI13">
        <v>2403</v>
      </c>
      <c r="AJ13">
        <v>2106.5</v>
      </c>
      <c r="AK13">
        <v>2022.5</v>
      </c>
      <c r="AL13">
        <v>2108</v>
      </c>
      <c r="AM13">
        <v>1882</v>
      </c>
      <c r="AN13">
        <v>2067.5</v>
      </c>
      <c r="AO13">
        <v>1892</v>
      </c>
      <c r="AP13">
        <v>2378.5</v>
      </c>
      <c r="AQ13">
        <v>1968.5</v>
      </c>
      <c r="AR13">
        <v>2382.5</v>
      </c>
      <c r="AS13">
        <v>2475.5</v>
      </c>
      <c r="AT13">
        <v>2209</v>
      </c>
      <c r="AU13">
        <v>2519.5</v>
      </c>
      <c r="AV13">
        <v>2064</v>
      </c>
      <c r="AW13">
        <v>2350</v>
      </c>
      <c r="AX13">
        <v>2800</v>
      </c>
      <c r="AY13">
        <v>311.12700000000001</v>
      </c>
      <c r="AZ13">
        <v>413.65750000000003</v>
      </c>
      <c r="BA13">
        <v>290.62090000000001</v>
      </c>
      <c r="BB13">
        <v>70.003569999999996</v>
      </c>
      <c r="BC13">
        <v>392.4443</v>
      </c>
      <c r="BD13">
        <v>177.4838</v>
      </c>
      <c r="BE13">
        <v>33.941119999999998</v>
      </c>
      <c r="BF13">
        <v>113.8442</v>
      </c>
      <c r="BG13">
        <v>311.12700000000001</v>
      </c>
      <c r="BH13">
        <v>310.41989999999998</v>
      </c>
      <c r="BI13">
        <v>334.4615</v>
      </c>
      <c r="BJ13">
        <v>506.2885</v>
      </c>
      <c r="BK13">
        <v>120.9153</v>
      </c>
      <c r="BL13">
        <v>172.5341</v>
      </c>
      <c r="BM13">
        <v>843.57839999999999</v>
      </c>
      <c r="BN13">
        <v>654.07380000000001</v>
      </c>
      <c r="BO13">
        <v>210.01070000000001</v>
      </c>
      <c r="BP13">
        <v>776.40329999999994</v>
      </c>
      <c r="BQ13">
        <v>651.95249999999999</v>
      </c>
      <c r="BR13">
        <v>892.36879999999996</v>
      </c>
      <c r="BS13">
        <v>567.80679999999995</v>
      </c>
      <c r="BT13">
        <v>501.33870000000002</v>
      </c>
      <c r="BU13">
        <v>782.06010000000003</v>
      </c>
      <c r="BV13">
        <v>402.34379999999999</v>
      </c>
      <c r="BW13">
        <v>477.2971</v>
      </c>
      <c r="BX13">
        <v>408.00060000000002</v>
      </c>
      <c r="BY13">
        <v>144.24979999999999</v>
      </c>
      <c r="BZ13">
        <v>468.10469999999998</v>
      </c>
      <c r="CA13">
        <v>1019.648</v>
      </c>
      <c r="CB13">
        <v>2.1213199999999999</v>
      </c>
      <c r="CC13">
        <v>540.93669999999997</v>
      </c>
      <c r="CD13">
        <v>469.51889999999997</v>
      </c>
      <c r="CE13">
        <v>678.82249999999999</v>
      </c>
      <c r="CF13">
        <v>556.49300000000005</v>
      </c>
      <c r="CG13">
        <v>610.23320000000001</v>
      </c>
      <c r="CH13">
        <v>748.11900000000003</v>
      </c>
      <c r="CI13">
        <v>636.39610000000005</v>
      </c>
      <c r="CJ13">
        <v>1028.8399999999999</v>
      </c>
      <c r="CK13">
        <v>685.89359999999999</v>
      </c>
      <c r="CL13">
        <v>408.00060000000002</v>
      </c>
      <c r="CM13">
        <v>678.11540000000002</v>
      </c>
      <c r="CN13">
        <v>362.74579999999997</v>
      </c>
      <c r="CO13">
        <v>712.05650000000003</v>
      </c>
      <c r="CP13">
        <v>1125.7139999999999</v>
      </c>
      <c r="CQ13">
        <v>1085.4090000000001</v>
      </c>
      <c r="CR13">
        <v>1719.684</v>
      </c>
      <c r="CS13">
        <v>251.73</v>
      </c>
      <c r="CT13">
        <v>263.0437</v>
      </c>
    </row>
    <row r="14" spans="1:98" x14ac:dyDescent="0.2">
      <c r="A14" s="1">
        <v>44608.070833333331</v>
      </c>
      <c r="B14">
        <v>7.5</v>
      </c>
      <c r="C14">
        <v>3213.5</v>
      </c>
      <c r="D14">
        <v>2974</v>
      </c>
      <c r="E14">
        <v>2394.5</v>
      </c>
      <c r="F14">
        <v>2366.5</v>
      </c>
      <c r="G14">
        <v>2316</v>
      </c>
      <c r="H14">
        <v>2244</v>
      </c>
      <c r="I14">
        <v>2508</v>
      </c>
      <c r="J14">
        <v>2645.5</v>
      </c>
      <c r="K14">
        <v>3043.5</v>
      </c>
      <c r="L14">
        <v>2836.5</v>
      </c>
      <c r="M14">
        <v>2798</v>
      </c>
      <c r="N14">
        <v>2668</v>
      </c>
      <c r="O14">
        <v>2621</v>
      </c>
      <c r="P14">
        <v>2554</v>
      </c>
      <c r="Q14">
        <v>3011</v>
      </c>
      <c r="R14">
        <v>3074.5</v>
      </c>
      <c r="S14">
        <v>2777</v>
      </c>
      <c r="T14">
        <v>2667.5</v>
      </c>
      <c r="U14">
        <v>2363</v>
      </c>
      <c r="V14">
        <v>2518.5</v>
      </c>
      <c r="W14">
        <v>2468</v>
      </c>
      <c r="X14">
        <v>2307</v>
      </c>
      <c r="Y14">
        <v>2303.5</v>
      </c>
      <c r="Z14">
        <v>2750</v>
      </c>
      <c r="AA14">
        <v>2576</v>
      </c>
      <c r="AB14">
        <v>1994.5</v>
      </c>
      <c r="AC14">
        <v>1641</v>
      </c>
      <c r="AD14">
        <v>1858</v>
      </c>
      <c r="AE14">
        <v>2055.5</v>
      </c>
      <c r="AF14">
        <v>1771.5</v>
      </c>
      <c r="AG14">
        <v>2064.5</v>
      </c>
      <c r="AH14">
        <v>2088</v>
      </c>
      <c r="AI14">
        <v>2415.5</v>
      </c>
      <c r="AJ14">
        <v>2135</v>
      </c>
      <c r="AK14">
        <v>2047</v>
      </c>
      <c r="AL14">
        <v>2154.5</v>
      </c>
      <c r="AM14">
        <v>1947</v>
      </c>
      <c r="AN14">
        <v>2135</v>
      </c>
      <c r="AO14">
        <v>1939.5</v>
      </c>
      <c r="AP14">
        <v>2432</v>
      </c>
      <c r="AQ14">
        <v>2016.5</v>
      </c>
      <c r="AR14">
        <v>2363</v>
      </c>
      <c r="AS14">
        <v>2523</v>
      </c>
      <c r="AT14">
        <v>2267.5</v>
      </c>
      <c r="AU14">
        <v>2576.5</v>
      </c>
      <c r="AV14">
        <v>2081</v>
      </c>
      <c r="AW14">
        <v>2400.5</v>
      </c>
      <c r="AX14">
        <v>2841.5</v>
      </c>
      <c r="AY14">
        <v>273.65030000000002</v>
      </c>
      <c r="AZ14">
        <v>381.83769999999998</v>
      </c>
      <c r="BA14">
        <v>306.17720000000003</v>
      </c>
      <c r="BB14">
        <v>65.760930000000002</v>
      </c>
      <c r="BC14">
        <v>432.74939999999998</v>
      </c>
      <c r="BD14">
        <v>216.37469999999999</v>
      </c>
      <c r="BE14">
        <v>12.727919999999999</v>
      </c>
      <c r="BF14">
        <v>113.8442</v>
      </c>
      <c r="BG14">
        <v>318.90519999999998</v>
      </c>
      <c r="BH14">
        <v>333.04730000000001</v>
      </c>
      <c r="BI14">
        <v>354.9676</v>
      </c>
      <c r="BJ14">
        <v>463.8621</v>
      </c>
      <c r="BK14">
        <v>128.6934</v>
      </c>
      <c r="BL14">
        <v>168.29140000000001</v>
      </c>
      <c r="BM14">
        <v>844.28549999999996</v>
      </c>
      <c r="BN14">
        <v>704.9855</v>
      </c>
      <c r="BO14">
        <v>381.83769999999998</v>
      </c>
      <c r="BP14">
        <v>829.43629999999996</v>
      </c>
      <c r="BQ14">
        <v>793.37379999999996</v>
      </c>
      <c r="BR14">
        <v>956.71550000000002</v>
      </c>
      <c r="BS14">
        <v>625.08240000000001</v>
      </c>
      <c r="BT14">
        <v>579.82759999999996</v>
      </c>
      <c r="BU14">
        <v>828.02200000000005</v>
      </c>
      <c r="BV14">
        <v>538.81539999999995</v>
      </c>
      <c r="BW14">
        <v>509.11689999999999</v>
      </c>
      <c r="BX14">
        <v>451.84120000000001</v>
      </c>
      <c r="BY14">
        <v>206.4752</v>
      </c>
      <c r="BZ14">
        <v>561.44280000000003</v>
      </c>
      <c r="CA14">
        <v>1086.8230000000001</v>
      </c>
      <c r="CB14">
        <v>47.376159999999999</v>
      </c>
      <c r="CC14">
        <v>614.47580000000005</v>
      </c>
      <c r="CD14">
        <v>530.33010000000002</v>
      </c>
      <c r="CE14">
        <v>721.95600000000002</v>
      </c>
      <c r="CF14">
        <v>698.62149999999997</v>
      </c>
      <c r="CG14">
        <v>704.27840000000003</v>
      </c>
      <c r="CH14">
        <v>850.64949999999999</v>
      </c>
      <c r="CI14">
        <v>708.52099999999996</v>
      </c>
      <c r="CJ14">
        <v>1096.0160000000001</v>
      </c>
      <c r="CK14">
        <v>738.92660000000001</v>
      </c>
      <c r="CL14">
        <v>500.63159999999999</v>
      </c>
      <c r="CM14">
        <v>787.00980000000004</v>
      </c>
      <c r="CN14">
        <v>459.61939999999998</v>
      </c>
      <c r="CO14">
        <v>878.22659999999996</v>
      </c>
      <c r="CP14">
        <v>1224.002</v>
      </c>
      <c r="CQ14">
        <v>1177.3330000000001</v>
      </c>
      <c r="CR14">
        <v>1787.566</v>
      </c>
      <c r="CS14">
        <v>337.28989999999999</v>
      </c>
      <c r="CT14">
        <v>420.7285</v>
      </c>
    </row>
    <row r="15" spans="1:98" x14ac:dyDescent="0.2">
      <c r="A15" s="1">
        <v>44608.133333333331</v>
      </c>
      <c r="B15">
        <v>9</v>
      </c>
      <c r="C15">
        <v>3248</v>
      </c>
      <c r="D15">
        <v>2990.5</v>
      </c>
      <c r="E15">
        <v>2375.5</v>
      </c>
      <c r="F15">
        <v>2373.5</v>
      </c>
      <c r="G15">
        <v>2342</v>
      </c>
      <c r="H15">
        <v>2272</v>
      </c>
      <c r="I15">
        <v>2558</v>
      </c>
      <c r="J15">
        <v>2719.5</v>
      </c>
      <c r="K15">
        <v>3153.5</v>
      </c>
      <c r="L15">
        <v>2866</v>
      </c>
      <c r="M15">
        <v>2862</v>
      </c>
      <c r="N15">
        <v>2716.5</v>
      </c>
      <c r="O15">
        <v>2722</v>
      </c>
      <c r="P15">
        <v>2668</v>
      </c>
      <c r="Q15">
        <v>3109</v>
      </c>
      <c r="R15">
        <v>3090.5</v>
      </c>
      <c r="S15">
        <v>2796</v>
      </c>
      <c r="T15">
        <v>2743.5</v>
      </c>
      <c r="U15">
        <v>2377</v>
      </c>
      <c r="V15">
        <v>2567.5</v>
      </c>
      <c r="W15">
        <v>2513</v>
      </c>
      <c r="X15">
        <v>2365</v>
      </c>
      <c r="Y15">
        <v>2330.5</v>
      </c>
      <c r="Z15">
        <v>2766</v>
      </c>
      <c r="AA15">
        <v>2678</v>
      </c>
      <c r="AB15">
        <v>2041.5</v>
      </c>
      <c r="AC15">
        <v>1634.5</v>
      </c>
      <c r="AD15">
        <v>1948.5</v>
      </c>
      <c r="AE15">
        <v>2103</v>
      </c>
      <c r="AF15">
        <v>1799.5</v>
      </c>
      <c r="AG15">
        <v>2074</v>
      </c>
      <c r="AH15">
        <v>2166.5</v>
      </c>
      <c r="AI15">
        <v>2434</v>
      </c>
      <c r="AJ15">
        <v>2136.5</v>
      </c>
      <c r="AK15">
        <v>2109.5</v>
      </c>
      <c r="AL15">
        <v>2184</v>
      </c>
      <c r="AM15">
        <v>1967.5</v>
      </c>
      <c r="AN15">
        <v>2097</v>
      </c>
      <c r="AO15">
        <v>1980</v>
      </c>
      <c r="AP15">
        <v>2435</v>
      </c>
      <c r="AQ15">
        <v>2010</v>
      </c>
      <c r="AR15">
        <v>2435.5</v>
      </c>
      <c r="AS15">
        <v>2596</v>
      </c>
      <c r="AT15">
        <v>2323</v>
      </c>
      <c r="AU15">
        <v>2623.5</v>
      </c>
      <c r="AV15">
        <v>2176</v>
      </c>
      <c r="AW15">
        <v>2432</v>
      </c>
      <c r="AX15">
        <v>2886</v>
      </c>
      <c r="AY15">
        <v>469.51889999999997</v>
      </c>
      <c r="AZ15">
        <v>590.43409999999994</v>
      </c>
      <c r="BA15">
        <v>82.731489999999994</v>
      </c>
      <c r="BB15">
        <v>313.24829999999997</v>
      </c>
      <c r="BC15">
        <v>207.88939999999999</v>
      </c>
      <c r="BD15">
        <v>66.468040000000002</v>
      </c>
      <c r="BE15">
        <v>131.52189999999999</v>
      </c>
      <c r="BF15">
        <v>0.70710680000000004</v>
      </c>
      <c r="BG15">
        <v>464.56920000000002</v>
      </c>
      <c r="BH15">
        <v>386.08030000000002</v>
      </c>
      <c r="BI15">
        <v>442.64879999999999</v>
      </c>
      <c r="BJ15">
        <v>572.04939999999999</v>
      </c>
      <c r="BK15">
        <v>236.1737</v>
      </c>
      <c r="BL15">
        <v>166.87719999999999</v>
      </c>
      <c r="BM15">
        <v>971.56470000000002</v>
      </c>
      <c r="BN15">
        <v>771.45349999999996</v>
      </c>
      <c r="BO15">
        <v>514.77369999999996</v>
      </c>
      <c r="BP15">
        <v>962.3723</v>
      </c>
      <c r="BQ15">
        <v>933.38099999999997</v>
      </c>
      <c r="BR15">
        <v>1089.6510000000001</v>
      </c>
      <c r="BS15">
        <v>800.44489999999996</v>
      </c>
      <c r="BT15">
        <v>739.63369999999998</v>
      </c>
      <c r="BU15">
        <v>1014.698</v>
      </c>
      <c r="BV15">
        <v>697.20730000000003</v>
      </c>
      <c r="BW15">
        <v>690.13620000000003</v>
      </c>
      <c r="BX15">
        <v>543.76509999999996</v>
      </c>
      <c r="BY15">
        <v>195.86859999999999</v>
      </c>
      <c r="BZ15">
        <v>634.27480000000003</v>
      </c>
      <c r="CA15">
        <v>1146.9269999999999</v>
      </c>
      <c r="CB15">
        <v>82.731489999999994</v>
      </c>
      <c r="CC15">
        <v>664.68039999999996</v>
      </c>
      <c r="CD15">
        <v>628.61789999999996</v>
      </c>
      <c r="CE15">
        <v>879.64080000000001</v>
      </c>
      <c r="CF15">
        <v>779.93880000000001</v>
      </c>
      <c r="CG15">
        <v>811.05150000000003</v>
      </c>
      <c r="CH15">
        <v>1001.263</v>
      </c>
      <c r="CI15">
        <v>811.05150000000003</v>
      </c>
      <c r="CJ15">
        <v>1170.9690000000001</v>
      </c>
      <c r="CK15">
        <v>859.84190000000001</v>
      </c>
      <c r="CL15">
        <v>729.73419999999999</v>
      </c>
      <c r="CM15">
        <v>960.25099999999998</v>
      </c>
      <c r="CN15">
        <v>560.73569999999995</v>
      </c>
      <c r="CO15">
        <v>948.93730000000005</v>
      </c>
      <c r="CP15">
        <v>1306.7329999999999</v>
      </c>
      <c r="CQ15">
        <v>1297.5409999999999</v>
      </c>
      <c r="CR15">
        <v>1886.5609999999999</v>
      </c>
      <c r="CS15">
        <v>456.791</v>
      </c>
      <c r="CT15">
        <v>459.61939999999998</v>
      </c>
    </row>
    <row r="16" spans="1:98" x14ac:dyDescent="0.2">
      <c r="A16" s="1">
        <v>44608.195833333331</v>
      </c>
      <c r="B16">
        <v>10.5</v>
      </c>
      <c r="C16">
        <v>3287</v>
      </c>
      <c r="D16">
        <v>3080.5</v>
      </c>
      <c r="E16">
        <v>2475.5</v>
      </c>
      <c r="F16">
        <v>2513.5</v>
      </c>
      <c r="G16">
        <v>2478.5</v>
      </c>
      <c r="H16">
        <v>2384</v>
      </c>
      <c r="I16">
        <v>2650</v>
      </c>
      <c r="J16">
        <v>2792</v>
      </c>
      <c r="K16">
        <v>3219.5</v>
      </c>
      <c r="L16">
        <v>2957</v>
      </c>
      <c r="M16">
        <v>2929</v>
      </c>
      <c r="N16">
        <v>2812</v>
      </c>
      <c r="O16">
        <v>2783.5</v>
      </c>
      <c r="P16">
        <v>2694.5</v>
      </c>
      <c r="Q16">
        <v>3170.5</v>
      </c>
      <c r="R16">
        <v>3175.5</v>
      </c>
      <c r="S16">
        <v>2900</v>
      </c>
      <c r="T16">
        <v>2851.5</v>
      </c>
      <c r="U16">
        <v>2458</v>
      </c>
      <c r="V16">
        <v>2649</v>
      </c>
      <c r="W16">
        <v>2561.5</v>
      </c>
      <c r="X16">
        <v>2378</v>
      </c>
      <c r="Y16">
        <v>2437</v>
      </c>
      <c r="Z16">
        <v>2936</v>
      </c>
      <c r="AA16">
        <v>2776.5</v>
      </c>
      <c r="AB16">
        <v>2094.5</v>
      </c>
      <c r="AC16">
        <v>1690</v>
      </c>
      <c r="AD16">
        <v>1982</v>
      </c>
      <c r="AE16">
        <v>2136</v>
      </c>
      <c r="AF16">
        <v>1847</v>
      </c>
      <c r="AG16">
        <v>2122.5</v>
      </c>
      <c r="AH16">
        <v>2204</v>
      </c>
      <c r="AI16">
        <v>2592</v>
      </c>
      <c r="AJ16">
        <v>2246.5</v>
      </c>
      <c r="AK16">
        <v>2191.5</v>
      </c>
      <c r="AL16">
        <v>2244.5</v>
      </c>
      <c r="AM16">
        <v>2054</v>
      </c>
      <c r="AN16">
        <v>2194</v>
      </c>
      <c r="AO16">
        <v>2027.5</v>
      </c>
      <c r="AP16">
        <v>2596.5</v>
      </c>
      <c r="AQ16">
        <v>2138</v>
      </c>
      <c r="AR16">
        <v>2516</v>
      </c>
      <c r="AS16">
        <v>2672</v>
      </c>
      <c r="AT16">
        <v>2404</v>
      </c>
      <c r="AU16">
        <v>2720.5</v>
      </c>
      <c r="AV16">
        <v>2180</v>
      </c>
      <c r="AW16">
        <v>2535</v>
      </c>
      <c r="AX16">
        <v>2975</v>
      </c>
      <c r="AY16">
        <v>479.41840000000002</v>
      </c>
      <c r="AZ16">
        <v>589.02</v>
      </c>
      <c r="BA16">
        <v>122.3295</v>
      </c>
      <c r="BB16">
        <v>217.08179999999999</v>
      </c>
      <c r="BC16">
        <v>276.47879999999998</v>
      </c>
      <c r="BD16">
        <v>130.10769999999999</v>
      </c>
      <c r="BE16">
        <v>123.03660000000001</v>
      </c>
      <c r="BF16">
        <v>56.568539999999999</v>
      </c>
      <c r="BG16">
        <v>330.21890000000002</v>
      </c>
      <c r="BH16">
        <v>384.66609999999997</v>
      </c>
      <c r="BI16">
        <v>398.8082</v>
      </c>
      <c r="BJ16">
        <v>602.45500000000004</v>
      </c>
      <c r="BK16">
        <v>252.43709999999999</v>
      </c>
      <c r="BL16">
        <v>147.78530000000001</v>
      </c>
      <c r="BM16">
        <v>989.24239999999998</v>
      </c>
      <c r="BN16">
        <v>785.59559999999999</v>
      </c>
      <c r="BO16">
        <v>618.01139999999998</v>
      </c>
      <c r="BP16">
        <v>1093.894</v>
      </c>
      <c r="BQ16">
        <v>1018.234</v>
      </c>
      <c r="BR16">
        <v>1149.7560000000001</v>
      </c>
      <c r="BS16">
        <v>874.69110000000001</v>
      </c>
      <c r="BT16">
        <v>712.7636</v>
      </c>
      <c r="BU16">
        <v>1032.376</v>
      </c>
      <c r="BV16">
        <v>731.14840000000004</v>
      </c>
      <c r="BW16">
        <v>683.77229999999997</v>
      </c>
      <c r="BX16">
        <v>540.93669999999997</v>
      </c>
      <c r="BY16">
        <v>220.6173</v>
      </c>
      <c r="BZ16">
        <v>660.43769999999995</v>
      </c>
      <c r="CA16">
        <v>1210.567</v>
      </c>
      <c r="CB16">
        <v>107.4802</v>
      </c>
      <c r="CC16">
        <v>750.24030000000005</v>
      </c>
      <c r="CD16">
        <v>656.19510000000002</v>
      </c>
      <c r="CE16">
        <v>868.32709999999997</v>
      </c>
      <c r="CF16">
        <v>819.5367</v>
      </c>
      <c r="CG16">
        <v>781.35299999999995</v>
      </c>
      <c r="CH16">
        <v>1031.6690000000001</v>
      </c>
      <c r="CI16">
        <v>831.55759999999998</v>
      </c>
      <c r="CJ16">
        <v>1240.2650000000001</v>
      </c>
      <c r="CK16">
        <v>894.49009999999998</v>
      </c>
      <c r="CL16">
        <v>716.29920000000004</v>
      </c>
      <c r="CM16">
        <v>868.32709999999997</v>
      </c>
      <c r="CN16">
        <v>452.54829999999998</v>
      </c>
      <c r="CO16">
        <v>862.6703</v>
      </c>
      <c r="CP16">
        <v>1301.077</v>
      </c>
      <c r="CQ16">
        <v>1290.47</v>
      </c>
      <c r="CR16">
        <v>1838.4780000000001</v>
      </c>
      <c r="CS16">
        <v>369.10969999999998</v>
      </c>
      <c r="CT16">
        <v>343.65390000000002</v>
      </c>
    </row>
    <row r="17" spans="1:98" x14ac:dyDescent="0.2">
      <c r="A17" s="1">
        <v>44608.258333333331</v>
      </c>
      <c r="B17">
        <v>12</v>
      </c>
      <c r="C17">
        <v>3379.5</v>
      </c>
      <c r="D17">
        <v>3181.5</v>
      </c>
      <c r="E17">
        <v>2508</v>
      </c>
      <c r="F17">
        <v>2540.5</v>
      </c>
      <c r="G17">
        <v>2519</v>
      </c>
      <c r="H17">
        <v>2446.5</v>
      </c>
      <c r="I17">
        <v>2712.5</v>
      </c>
      <c r="J17">
        <v>2864.5</v>
      </c>
      <c r="K17">
        <v>3305.5</v>
      </c>
      <c r="L17">
        <v>3056</v>
      </c>
      <c r="M17">
        <v>3034.5</v>
      </c>
      <c r="N17">
        <v>2867.5</v>
      </c>
      <c r="O17">
        <v>2873</v>
      </c>
      <c r="P17">
        <v>2795</v>
      </c>
      <c r="Q17">
        <v>3268.5</v>
      </c>
      <c r="R17">
        <v>3345</v>
      </c>
      <c r="S17">
        <v>2949</v>
      </c>
      <c r="T17">
        <v>2872</v>
      </c>
      <c r="U17">
        <v>2560</v>
      </c>
      <c r="V17">
        <v>2696.5</v>
      </c>
      <c r="W17">
        <v>2630.5</v>
      </c>
      <c r="X17">
        <v>2434.5</v>
      </c>
      <c r="Y17">
        <v>2450</v>
      </c>
      <c r="Z17">
        <v>2910.5</v>
      </c>
      <c r="AA17">
        <v>2814.5</v>
      </c>
      <c r="AB17">
        <v>2190</v>
      </c>
      <c r="AC17">
        <v>1742</v>
      </c>
      <c r="AD17">
        <v>2013.5</v>
      </c>
      <c r="AE17">
        <v>2252.5</v>
      </c>
      <c r="AF17">
        <v>1892.5</v>
      </c>
      <c r="AG17">
        <v>2208.5</v>
      </c>
      <c r="AH17">
        <v>2236</v>
      </c>
      <c r="AI17">
        <v>2647</v>
      </c>
      <c r="AJ17">
        <v>2351.5</v>
      </c>
      <c r="AK17">
        <v>2267</v>
      </c>
      <c r="AL17">
        <v>2374</v>
      </c>
      <c r="AM17">
        <v>2124</v>
      </c>
      <c r="AN17">
        <v>2267</v>
      </c>
      <c r="AO17">
        <v>2098.5</v>
      </c>
      <c r="AP17">
        <v>2615.5</v>
      </c>
      <c r="AQ17">
        <v>2163.5</v>
      </c>
      <c r="AR17">
        <v>2558.5</v>
      </c>
      <c r="AS17">
        <v>2724.5</v>
      </c>
      <c r="AT17">
        <v>2431.5</v>
      </c>
      <c r="AU17">
        <v>2759</v>
      </c>
      <c r="AV17">
        <v>2248.5</v>
      </c>
      <c r="AW17">
        <v>2538</v>
      </c>
      <c r="AX17">
        <v>3010</v>
      </c>
      <c r="AY17">
        <v>583.36310000000003</v>
      </c>
      <c r="AZ17">
        <v>641.34580000000005</v>
      </c>
      <c r="BA17">
        <v>57.982759999999999</v>
      </c>
      <c r="BB17">
        <v>286.37819999999999</v>
      </c>
      <c r="BC17">
        <v>210.71780000000001</v>
      </c>
      <c r="BD17">
        <v>43.133510000000001</v>
      </c>
      <c r="BE17">
        <v>150.61369999999999</v>
      </c>
      <c r="BF17">
        <v>60.104080000000003</v>
      </c>
      <c r="BG17">
        <v>546.59360000000004</v>
      </c>
      <c r="BH17">
        <v>533.1585</v>
      </c>
      <c r="BI17">
        <v>502.75290000000001</v>
      </c>
      <c r="BJ17">
        <v>625.78949999999998</v>
      </c>
      <c r="BK17">
        <v>255.9727</v>
      </c>
      <c r="BL17">
        <v>106.066</v>
      </c>
      <c r="BM17">
        <v>1068.4380000000001</v>
      </c>
      <c r="BN17">
        <v>926.30989999999997</v>
      </c>
      <c r="BO17">
        <v>700.03570000000002</v>
      </c>
      <c r="BP17">
        <v>1098.8440000000001</v>
      </c>
      <c r="BQ17">
        <v>1088.944</v>
      </c>
      <c r="BR17">
        <v>1199.96</v>
      </c>
      <c r="BS17">
        <v>891.66160000000002</v>
      </c>
      <c r="BT17">
        <v>741.755</v>
      </c>
      <c r="BU17">
        <v>1118.643</v>
      </c>
      <c r="BV17">
        <v>928.43119999999999</v>
      </c>
      <c r="BW17">
        <v>669.63009999999997</v>
      </c>
      <c r="BX17">
        <v>530.33010000000002</v>
      </c>
      <c r="BY17">
        <v>285.67110000000002</v>
      </c>
      <c r="BZ17">
        <v>630.03219999999999</v>
      </c>
      <c r="CA17">
        <v>1194.3030000000001</v>
      </c>
      <c r="CB17">
        <v>96.873630000000006</v>
      </c>
      <c r="CC17">
        <v>775.69619999999998</v>
      </c>
      <c r="CD17">
        <v>627.91079999999999</v>
      </c>
      <c r="CE17">
        <v>883.88350000000003</v>
      </c>
      <c r="CF17">
        <v>794.08090000000004</v>
      </c>
      <c r="CG17">
        <v>808.93020000000001</v>
      </c>
      <c r="CH17">
        <v>1021.062</v>
      </c>
      <c r="CI17">
        <v>835.80020000000002</v>
      </c>
      <c r="CJ17">
        <v>1233.194</v>
      </c>
      <c r="CK17">
        <v>883.17639999999994</v>
      </c>
      <c r="CL17">
        <v>675.28700000000003</v>
      </c>
      <c r="CM17">
        <v>969.4434</v>
      </c>
      <c r="CN17">
        <v>501.33870000000002</v>
      </c>
      <c r="CO17">
        <v>914.28909999999996</v>
      </c>
      <c r="CP17">
        <v>1361.181</v>
      </c>
      <c r="CQ17">
        <v>1330.7750000000001</v>
      </c>
      <c r="CR17">
        <v>1983.4349999999999</v>
      </c>
      <c r="CS17">
        <v>412.95030000000003</v>
      </c>
      <c r="CT17">
        <v>463.8621</v>
      </c>
    </row>
    <row r="18" spans="1:98" x14ac:dyDescent="0.2">
      <c r="A18" s="1">
        <v>44608.320833333331</v>
      </c>
      <c r="B18">
        <v>13.5</v>
      </c>
      <c r="C18">
        <v>3492</v>
      </c>
      <c r="D18">
        <v>3282.5</v>
      </c>
      <c r="E18">
        <v>2672.5</v>
      </c>
      <c r="F18">
        <v>2650</v>
      </c>
      <c r="G18">
        <v>2660.5</v>
      </c>
      <c r="H18">
        <v>2555.5</v>
      </c>
      <c r="I18">
        <v>2789.5</v>
      </c>
      <c r="J18">
        <v>2922.5</v>
      </c>
      <c r="K18">
        <v>3426</v>
      </c>
      <c r="L18">
        <v>3169.5</v>
      </c>
      <c r="M18">
        <v>3102</v>
      </c>
      <c r="N18">
        <v>2939</v>
      </c>
      <c r="O18">
        <v>2971</v>
      </c>
      <c r="P18">
        <v>2862.5</v>
      </c>
      <c r="Q18">
        <v>3344</v>
      </c>
      <c r="R18">
        <v>3410</v>
      </c>
      <c r="S18">
        <v>2957.5</v>
      </c>
      <c r="T18">
        <v>2944</v>
      </c>
      <c r="U18">
        <v>2587.5</v>
      </c>
      <c r="V18">
        <v>2735</v>
      </c>
      <c r="W18">
        <v>2679.5</v>
      </c>
      <c r="X18">
        <v>2500.5</v>
      </c>
      <c r="Y18">
        <v>2544.5</v>
      </c>
      <c r="Z18">
        <v>3049.5</v>
      </c>
      <c r="AA18">
        <v>2938.5</v>
      </c>
      <c r="AB18">
        <v>2261</v>
      </c>
      <c r="AC18">
        <v>1827.5</v>
      </c>
      <c r="AD18">
        <v>2096.5</v>
      </c>
      <c r="AE18">
        <v>2339</v>
      </c>
      <c r="AF18">
        <v>1986.5</v>
      </c>
      <c r="AG18">
        <v>2359.5</v>
      </c>
      <c r="AH18">
        <v>2351</v>
      </c>
      <c r="AI18">
        <v>2700</v>
      </c>
      <c r="AJ18">
        <v>2371</v>
      </c>
      <c r="AK18">
        <v>2322</v>
      </c>
      <c r="AL18">
        <v>2444</v>
      </c>
      <c r="AM18">
        <v>2175.5</v>
      </c>
      <c r="AN18">
        <v>2350</v>
      </c>
      <c r="AO18">
        <v>2152.5</v>
      </c>
      <c r="AP18">
        <v>2712</v>
      </c>
      <c r="AQ18">
        <v>2226</v>
      </c>
      <c r="AR18">
        <v>2607.5</v>
      </c>
      <c r="AS18">
        <v>2772.5</v>
      </c>
      <c r="AT18">
        <v>2481</v>
      </c>
      <c r="AU18">
        <v>2777.5</v>
      </c>
      <c r="AV18">
        <v>2315.5</v>
      </c>
      <c r="AW18">
        <v>2609</v>
      </c>
      <c r="AX18">
        <v>3083.5</v>
      </c>
      <c r="AY18">
        <v>625.08240000000001</v>
      </c>
      <c r="AZ18">
        <v>690.8433</v>
      </c>
      <c r="BA18">
        <v>43.133510000000001</v>
      </c>
      <c r="BB18">
        <v>339.41129999999998</v>
      </c>
      <c r="BC18">
        <v>246.78030000000001</v>
      </c>
      <c r="BD18">
        <v>75.660420000000002</v>
      </c>
      <c r="BE18">
        <v>195.86859999999999</v>
      </c>
      <c r="BF18">
        <v>23.334520000000001</v>
      </c>
      <c r="BG18">
        <v>619.42550000000006</v>
      </c>
      <c r="BH18">
        <v>615.89</v>
      </c>
      <c r="BI18">
        <v>519.01639999999998</v>
      </c>
      <c r="BJ18">
        <v>712.7636</v>
      </c>
      <c r="BK18">
        <v>294.15640000000002</v>
      </c>
      <c r="BL18">
        <v>72.831999999999994</v>
      </c>
      <c r="BM18">
        <v>1128.5419999999999</v>
      </c>
      <c r="BN18">
        <v>943.28049999999996</v>
      </c>
      <c r="BO18">
        <v>688.01490000000001</v>
      </c>
      <c r="BP18">
        <v>1090.3589999999999</v>
      </c>
      <c r="BQ18">
        <v>1062.7809999999999</v>
      </c>
      <c r="BR18">
        <v>1219.0519999999999</v>
      </c>
      <c r="BS18">
        <v>866.20579999999995</v>
      </c>
      <c r="BT18">
        <v>737.51239999999996</v>
      </c>
      <c r="BU18">
        <v>1018.941</v>
      </c>
      <c r="BV18">
        <v>755.8972</v>
      </c>
      <c r="BW18">
        <v>631.44640000000004</v>
      </c>
      <c r="BX18">
        <v>523.25900000000001</v>
      </c>
      <c r="BY18">
        <v>224.15280000000001</v>
      </c>
      <c r="BZ18">
        <v>673.87270000000001</v>
      </c>
      <c r="CA18">
        <v>1195.01</v>
      </c>
      <c r="CB18">
        <v>86.974140000000006</v>
      </c>
      <c r="CC18">
        <v>723.37019999999995</v>
      </c>
      <c r="CD18">
        <v>569.928</v>
      </c>
      <c r="CE18">
        <v>871.15560000000005</v>
      </c>
      <c r="CF18">
        <v>794.78800000000001</v>
      </c>
      <c r="CG18">
        <v>835.80020000000002</v>
      </c>
      <c r="CH18">
        <v>1076.2170000000001</v>
      </c>
      <c r="CI18">
        <v>819.5367</v>
      </c>
      <c r="CJ18">
        <v>1286.934</v>
      </c>
      <c r="CK18">
        <v>908.63220000000001</v>
      </c>
      <c r="CL18">
        <v>741.04790000000003</v>
      </c>
      <c r="CM18">
        <v>991.36369999999999</v>
      </c>
      <c r="CN18">
        <v>505.58139999999997</v>
      </c>
      <c r="CO18">
        <v>864.79160000000002</v>
      </c>
      <c r="CP18">
        <v>1337.846</v>
      </c>
      <c r="CQ18">
        <v>1314.511</v>
      </c>
      <c r="CR18">
        <v>2006.0619999999999</v>
      </c>
      <c r="CS18">
        <v>321.0265</v>
      </c>
      <c r="CT18">
        <v>446.18439999999998</v>
      </c>
    </row>
    <row r="19" spans="1:98" x14ac:dyDescent="0.2">
      <c r="A19" s="1">
        <v>44608.383333333331</v>
      </c>
      <c r="B19">
        <v>15</v>
      </c>
      <c r="C19">
        <v>3668</v>
      </c>
      <c r="D19">
        <v>3464.5</v>
      </c>
      <c r="E19">
        <v>2723</v>
      </c>
      <c r="F19">
        <v>2727.5</v>
      </c>
      <c r="G19">
        <v>2739.5</v>
      </c>
      <c r="H19">
        <v>2641</v>
      </c>
      <c r="I19">
        <v>2931</v>
      </c>
      <c r="J19">
        <v>3045</v>
      </c>
      <c r="K19">
        <v>3529.5</v>
      </c>
      <c r="L19">
        <v>3310.5</v>
      </c>
      <c r="M19">
        <v>3254.5</v>
      </c>
      <c r="N19">
        <v>3056</v>
      </c>
      <c r="O19">
        <v>3057</v>
      </c>
      <c r="P19">
        <v>2935.5</v>
      </c>
      <c r="Q19">
        <v>3492</v>
      </c>
      <c r="R19">
        <v>3571</v>
      </c>
      <c r="S19">
        <v>3082</v>
      </c>
      <c r="T19">
        <v>2983.5</v>
      </c>
      <c r="U19">
        <v>2637</v>
      </c>
      <c r="V19">
        <v>2836</v>
      </c>
      <c r="W19">
        <v>2741.5</v>
      </c>
      <c r="X19">
        <v>2567.5</v>
      </c>
      <c r="Y19">
        <v>2614</v>
      </c>
      <c r="Z19">
        <v>3132.5</v>
      </c>
      <c r="AA19">
        <v>3025.5</v>
      </c>
      <c r="AB19">
        <v>2313.5</v>
      </c>
      <c r="AC19">
        <v>1963.5</v>
      </c>
      <c r="AD19">
        <v>2171.5</v>
      </c>
      <c r="AE19">
        <v>2435.5</v>
      </c>
      <c r="AF19">
        <v>2086.5</v>
      </c>
      <c r="AG19">
        <v>2457</v>
      </c>
      <c r="AH19">
        <v>2443.5</v>
      </c>
      <c r="AI19">
        <v>2812.5</v>
      </c>
      <c r="AJ19">
        <v>2510</v>
      </c>
      <c r="AK19">
        <v>2427</v>
      </c>
      <c r="AL19">
        <v>2487.5</v>
      </c>
      <c r="AM19">
        <v>2214</v>
      </c>
      <c r="AN19">
        <v>2411</v>
      </c>
      <c r="AO19">
        <v>2218</v>
      </c>
      <c r="AP19">
        <v>2821</v>
      </c>
      <c r="AQ19">
        <v>2237.5</v>
      </c>
      <c r="AR19">
        <v>2722</v>
      </c>
      <c r="AS19">
        <v>2876</v>
      </c>
      <c r="AT19">
        <v>2569</v>
      </c>
      <c r="AU19">
        <v>2887.5</v>
      </c>
      <c r="AV19">
        <v>2362.5</v>
      </c>
      <c r="AW19">
        <v>2658.5</v>
      </c>
      <c r="AX19">
        <v>3157</v>
      </c>
      <c r="AY19">
        <v>340.82549999999998</v>
      </c>
      <c r="AZ19">
        <v>454.6696</v>
      </c>
      <c r="BA19">
        <v>294.15640000000002</v>
      </c>
      <c r="BB19">
        <v>111.0158</v>
      </c>
      <c r="BC19">
        <v>451.84120000000001</v>
      </c>
      <c r="BD19">
        <v>200.81829999999999</v>
      </c>
      <c r="BE19">
        <v>16.970559999999999</v>
      </c>
      <c r="BF19">
        <v>155.5635</v>
      </c>
      <c r="BG19">
        <v>316.07670000000002</v>
      </c>
      <c r="BH19">
        <v>277.89299999999997</v>
      </c>
      <c r="BI19">
        <v>410.82900000000001</v>
      </c>
      <c r="BJ19">
        <v>572.75649999999996</v>
      </c>
      <c r="BK19">
        <v>59.396970000000003</v>
      </c>
      <c r="BL19">
        <v>248.19450000000001</v>
      </c>
      <c r="BM19">
        <v>926.30989999999997</v>
      </c>
      <c r="BN19">
        <v>640.63869999999997</v>
      </c>
      <c r="BO19">
        <v>253.14420000000001</v>
      </c>
      <c r="BP19">
        <v>818.12260000000003</v>
      </c>
      <c r="BQ19">
        <v>780.64589999999998</v>
      </c>
      <c r="BR19">
        <v>981.46420000000001</v>
      </c>
      <c r="BS19">
        <v>611.64729999999997</v>
      </c>
      <c r="BT19">
        <v>559.32150000000001</v>
      </c>
      <c r="BU19">
        <v>893.78300000000002</v>
      </c>
      <c r="BV19">
        <v>382.54480000000001</v>
      </c>
      <c r="BW19">
        <v>548.00779999999997</v>
      </c>
      <c r="BX19">
        <v>430.62799999999999</v>
      </c>
      <c r="BY19">
        <v>149.1995</v>
      </c>
      <c r="BZ19">
        <v>618.71839999999997</v>
      </c>
      <c r="CA19">
        <v>1156.1199999999999</v>
      </c>
      <c r="CB19">
        <v>58.689860000000003</v>
      </c>
      <c r="CC19">
        <v>637.81029999999998</v>
      </c>
      <c r="CD19">
        <v>465.98340000000002</v>
      </c>
      <c r="CE19">
        <v>706.39970000000005</v>
      </c>
      <c r="CF19">
        <v>715.59199999999998</v>
      </c>
      <c r="CG19">
        <v>742.46209999999996</v>
      </c>
      <c r="CH19">
        <v>968.02919999999995</v>
      </c>
      <c r="CI19">
        <v>767.91800000000001</v>
      </c>
      <c r="CJ19">
        <v>1247.336</v>
      </c>
      <c r="CK19">
        <v>814.58699999999999</v>
      </c>
      <c r="CL19">
        <v>523.25900000000001</v>
      </c>
      <c r="CM19">
        <v>840.74990000000003</v>
      </c>
      <c r="CN19">
        <v>401.63670000000002</v>
      </c>
      <c r="CO19">
        <v>825.90070000000003</v>
      </c>
      <c r="CP19">
        <v>1281.277</v>
      </c>
      <c r="CQ19">
        <v>1232.4870000000001</v>
      </c>
      <c r="CR19">
        <v>1984.8489999999999</v>
      </c>
      <c r="CS19">
        <v>296.27769999999998</v>
      </c>
      <c r="CT19">
        <v>291.32799999999997</v>
      </c>
    </row>
    <row r="20" spans="1:98" x14ac:dyDescent="0.2">
      <c r="A20" s="1">
        <v>44608.445833333331</v>
      </c>
      <c r="B20">
        <v>16.5</v>
      </c>
      <c r="C20">
        <v>3797.5</v>
      </c>
      <c r="D20">
        <v>3544.5</v>
      </c>
      <c r="E20">
        <v>2854.5</v>
      </c>
      <c r="F20">
        <v>2831.5</v>
      </c>
      <c r="G20">
        <v>2841</v>
      </c>
      <c r="H20">
        <v>2704.5</v>
      </c>
      <c r="I20">
        <v>2951.5</v>
      </c>
      <c r="J20">
        <v>3120</v>
      </c>
      <c r="K20">
        <v>3615.5</v>
      </c>
      <c r="L20">
        <v>3311.5</v>
      </c>
      <c r="M20">
        <v>3347</v>
      </c>
      <c r="N20">
        <v>3095.5</v>
      </c>
      <c r="O20">
        <v>3136.5</v>
      </c>
      <c r="P20">
        <v>3008.5</v>
      </c>
      <c r="Q20">
        <v>3550</v>
      </c>
      <c r="R20">
        <v>3604.5</v>
      </c>
      <c r="S20">
        <v>3125</v>
      </c>
      <c r="T20">
        <v>3020</v>
      </c>
      <c r="U20">
        <v>2714</v>
      </c>
      <c r="V20">
        <v>2947.5</v>
      </c>
      <c r="W20">
        <v>2816</v>
      </c>
      <c r="X20">
        <v>2642.5</v>
      </c>
      <c r="Y20">
        <v>2674.5</v>
      </c>
      <c r="Z20">
        <v>3174.5</v>
      </c>
      <c r="AA20">
        <v>3149.5</v>
      </c>
      <c r="AB20">
        <v>2398</v>
      </c>
      <c r="AC20">
        <v>1983.5</v>
      </c>
      <c r="AD20">
        <v>2218.5</v>
      </c>
      <c r="AE20">
        <v>2478.5</v>
      </c>
      <c r="AF20">
        <v>2136</v>
      </c>
      <c r="AG20">
        <v>2478.5</v>
      </c>
      <c r="AH20">
        <v>2513.5</v>
      </c>
      <c r="AI20">
        <v>2929.5</v>
      </c>
      <c r="AJ20">
        <v>2565</v>
      </c>
      <c r="AK20">
        <v>2455</v>
      </c>
      <c r="AL20">
        <v>2569</v>
      </c>
      <c r="AM20">
        <v>2313.5</v>
      </c>
      <c r="AN20">
        <v>2490.5</v>
      </c>
      <c r="AO20">
        <v>2259</v>
      </c>
      <c r="AP20">
        <v>2892</v>
      </c>
      <c r="AQ20">
        <v>2276</v>
      </c>
      <c r="AR20">
        <v>2756</v>
      </c>
      <c r="AS20">
        <v>2928.5</v>
      </c>
      <c r="AT20">
        <v>2594</v>
      </c>
      <c r="AU20">
        <v>2922.5</v>
      </c>
      <c r="AV20">
        <v>2412</v>
      </c>
      <c r="AW20">
        <v>2727</v>
      </c>
      <c r="AX20">
        <v>3215.5</v>
      </c>
      <c r="AY20">
        <v>341.5326</v>
      </c>
      <c r="AZ20">
        <v>430.62799999999999</v>
      </c>
      <c r="BA20">
        <v>416.48590000000002</v>
      </c>
      <c r="BB20">
        <v>55.861429999999999</v>
      </c>
      <c r="BC20">
        <v>506.2885</v>
      </c>
      <c r="BD20">
        <v>282.13560000000001</v>
      </c>
      <c r="BE20">
        <v>26.162949999999999</v>
      </c>
      <c r="BF20">
        <v>159.80609999999999</v>
      </c>
      <c r="BG20">
        <v>362.74579999999997</v>
      </c>
      <c r="BH20">
        <v>396.68689999999998</v>
      </c>
      <c r="BI20">
        <v>408.70769999999999</v>
      </c>
      <c r="BJ20">
        <v>621.54690000000005</v>
      </c>
      <c r="BK20">
        <v>130.81479999999999</v>
      </c>
      <c r="BL20">
        <v>207.1823</v>
      </c>
      <c r="BM20">
        <v>992.77790000000005</v>
      </c>
      <c r="BN20">
        <v>675.28700000000003</v>
      </c>
      <c r="BO20">
        <v>397.39400000000001</v>
      </c>
      <c r="BP20">
        <v>899.43979999999999</v>
      </c>
      <c r="BQ20">
        <v>861.25599999999997</v>
      </c>
      <c r="BR20">
        <v>1062.7809999999999</v>
      </c>
      <c r="BS20">
        <v>708.52099999999996</v>
      </c>
      <c r="BT20">
        <v>589.02</v>
      </c>
      <c r="BU20">
        <v>951.05859999999996</v>
      </c>
      <c r="BV20">
        <v>512.65239999999994</v>
      </c>
      <c r="BW20">
        <v>526.79459999999995</v>
      </c>
      <c r="BX20">
        <v>483.661</v>
      </c>
      <c r="BY20">
        <v>256.67970000000003</v>
      </c>
      <c r="BZ20">
        <v>634.27480000000003</v>
      </c>
      <c r="CA20">
        <v>1240.972</v>
      </c>
      <c r="CB20">
        <v>84.852810000000005</v>
      </c>
      <c r="CC20">
        <v>726.19870000000003</v>
      </c>
      <c r="CD20">
        <v>548.00779999999997</v>
      </c>
      <c r="CE20">
        <v>844.99260000000004</v>
      </c>
      <c r="CF20">
        <v>777.81740000000002</v>
      </c>
      <c r="CG20">
        <v>776.40329999999994</v>
      </c>
      <c r="CH20">
        <v>1028.133</v>
      </c>
      <c r="CI20">
        <v>837.92150000000004</v>
      </c>
      <c r="CJ20">
        <v>1279.1559999999999</v>
      </c>
      <c r="CK20">
        <v>940.452</v>
      </c>
      <c r="CL20">
        <v>608.11180000000002</v>
      </c>
      <c r="CM20">
        <v>946.10889999999995</v>
      </c>
      <c r="CN20">
        <v>456.791</v>
      </c>
      <c r="CO20">
        <v>927.01700000000005</v>
      </c>
      <c r="CP20">
        <v>1384.5150000000001</v>
      </c>
      <c r="CQ20">
        <v>1249.4580000000001</v>
      </c>
      <c r="CR20">
        <v>2074.6509999999998</v>
      </c>
      <c r="CS20">
        <v>337.99700000000001</v>
      </c>
      <c r="CT20">
        <v>352.84629999999999</v>
      </c>
    </row>
    <row r="21" spans="1:98" x14ac:dyDescent="0.2">
      <c r="A21" s="1">
        <v>44608.508333333331</v>
      </c>
      <c r="B21">
        <v>18</v>
      </c>
      <c r="C21">
        <v>3870</v>
      </c>
      <c r="D21">
        <v>3635</v>
      </c>
      <c r="E21">
        <v>2875.5</v>
      </c>
      <c r="F21">
        <v>2900</v>
      </c>
      <c r="G21">
        <v>2887</v>
      </c>
      <c r="H21">
        <v>2774.5</v>
      </c>
      <c r="I21">
        <v>3115</v>
      </c>
      <c r="J21">
        <v>3231</v>
      </c>
      <c r="K21">
        <v>3654</v>
      </c>
      <c r="L21">
        <v>3386</v>
      </c>
      <c r="M21">
        <v>3356.5</v>
      </c>
      <c r="N21">
        <v>3167</v>
      </c>
      <c r="O21">
        <v>3191.5</v>
      </c>
      <c r="P21">
        <v>3012</v>
      </c>
      <c r="Q21">
        <v>3566</v>
      </c>
      <c r="R21">
        <v>3660</v>
      </c>
      <c r="S21">
        <v>3180</v>
      </c>
      <c r="T21">
        <v>3077.5</v>
      </c>
      <c r="U21">
        <v>2772.5</v>
      </c>
      <c r="V21">
        <v>2960.5</v>
      </c>
      <c r="W21">
        <v>2833.5</v>
      </c>
      <c r="X21">
        <v>2624</v>
      </c>
      <c r="Y21">
        <v>2639</v>
      </c>
      <c r="Z21">
        <v>3183</v>
      </c>
      <c r="AA21">
        <v>3216</v>
      </c>
      <c r="AB21">
        <v>2416</v>
      </c>
      <c r="AC21">
        <v>1982.5</v>
      </c>
      <c r="AD21">
        <v>2285</v>
      </c>
      <c r="AE21">
        <v>2505.5</v>
      </c>
      <c r="AF21">
        <v>2163.5</v>
      </c>
      <c r="AG21">
        <v>2512</v>
      </c>
      <c r="AH21">
        <v>2566.5</v>
      </c>
      <c r="AI21">
        <v>2888</v>
      </c>
      <c r="AJ21">
        <v>2530</v>
      </c>
      <c r="AK21">
        <v>2442.5</v>
      </c>
      <c r="AL21">
        <v>2563.5</v>
      </c>
      <c r="AM21">
        <v>2323</v>
      </c>
      <c r="AN21">
        <v>2444</v>
      </c>
      <c r="AO21">
        <v>2308</v>
      </c>
      <c r="AP21">
        <v>2864</v>
      </c>
      <c r="AQ21">
        <v>2333.5</v>
      </c>
      <c r="AR21">
        <v>2795</v>
      </c>
      <c r="AS21">
        <v>2986.5</v>
      </c>
      <c r="AT21">
        <v>2638.5</v>
      </c>
      <c r="AU21">
        <v>2963</v>
      </c>
      <c r="AV21">
        <v>2441</v>
      </c>
      <c r="AW21">
        <v>2762</v>
      </c>
      <c r="AX21">
        <v>3268</v>
      </c>
      <c r="AY21">
        <v>568.51390000000004</v>
      </c>
      <c r="AZ21">
        <v>725.49159999999995</v>
      </c>
      <c r="BA21">
        <v>168.99850000000001</v>
      </c>
      <c r="BB21">
        <v>281.42849999999999</v>
      </c>
      <c r="BC21">
        <v>319.6123</v>
      </c>
      <c r="BD21">
        <v>10.6066</v>
      </c>
      <c r="BE21">
        <v>144.24979999999999</v>
      </c>
      <c r="BF21">
        <v>63.639609999999998</v>
      </c>
      <c r="BG21">
        <v>438.40620000000001</v>
      </c>
      <c r="BH21">
        <v>482.24680000000001</v>
      </c>
      <c r="BI21">
        <v>481.53969999999998</v>
      </c>
      <c r="BJ21">
        <v>677.40830000000005</v>
      </c>
      <c r="BK21">
        <v>205.7681</v>
      </c>
      <c r="BL21">
        <v>121.6224</v>
      </c>
      <c r="BM21">
        <v>1112.9860000000001</v>
      </c>
      <c r="BN21">
        <v>810.34439999999995</v>
      </c>
      <c r="BO21">
        <v>554.37170000000003</v>
      </c>
      <c r="BP21">
        <v>1042.9829999999999</v>
      </c>
      <c r="BQ21">
        <v>1088.2370000000001</v>
      </c>
      <c r="BR21">
        <v>1199.96</v>
      </c>
      <c r="BS21">
        <v>836.50729999999999</v>
      </c>
      <c r="BT21">
        <v>791.95960000000002</v>
      </c>
      <c r="BU21">
        <v>1079.0450000000001</v>
      </c>
      <c r="BV21">
        <v>721.24890000000005</v>
      </c>
      <c r="BW21">
        <v>726.9058</v>
      </c>
      <c r="BX21">
        <v>608.11180000000002</v>
      </c>
      <c r="BY21">
        <v>270.82190000000003</v>
      </c>
      <c r="BZ21">
        <v>752.36159999999995</v>
      </c>
      <c r="CA21">
        <v>1354.1089999999999</v>
      </c>
      <c r="CB21">
        <v>201.52539999999999</v>
      </c>
      <c r="CC21">
        <v>865.49869999999999</v>
      </c>
      <c r="CD21">
        <v>690.8433</v>
      </c>
      <c r="CE21">
        <v>1069.146</v>
      </c>
      <c r="CF21">
        <v>1022.476</v>
      </c>
      <c r="CG21">
        <v>907.21799999999996</v>
      </c>
      <c r="CH21">
        <v>1184.404</v>
      </c>
      <c r="CI21">
        <v>886.71190000000001</v>
      </c>
      <c r="CJ21">
        <v>1424.1130000000001</v>
      </c>
      <c r="CK21">
        <v>1019.648</v>
      </c>
      <c r="CL21">
        <v>861.25599999999997</v>
      </c>
      <c r="CM21">
        <v>1050.0540000000001</v>
      </c>
      <c r="CN21">
        <v>605.28340000000003</v>
      </c>
      <c r="CO21">
        <v>1007.627</v>
      </c>
      <c r="CP21">
        <v>1443.2049999999999</v>
      </c>
      <c r="CQ21">
        <v>1426.942</v>
      </c>
      <c r="CR21">
        <v>2112.835</v>
      </c>
      <c r="CS21">
        <v>478.00420000000003</v>
      </c>
      <c r="CT21">
        <v>455.3768</v>
      </c>
    </row>
    <row r="22" spans="1:98" x14ac:dyDescent="0.2">
      <c r="A22" s="1">
        <v>44608.570833333331</v>
      </c>
      <c r="B22">
        <v>19.5</v>
      </c>
      <c r="C22">
        <v>3984</v>
      </c>
      <c r="D22">
        <v>3704</v>
      </c>
      <c r="E22">
        <v>3016</v>
      </c>
      <c r="F22">
        <v>2986</v>
      </c>
      <c r="G22">
        <v>2996.5</v>
      </c>
      <c r="H22">
        <v>2862</v>
      </c>
      <c r="I22">
        <v>3209</v>
      </c>
      <c r="J22">
        <v>3311</v>
      </c>
      <c r="K22">
        <v>3754.5</v>
      </c>
      <c r="L22">
        <v>3412</v>
      </c>
      <c r="M22">
        <v>3428</v>
      </c>
      <c r="N22">
        <v>3183</v>
      </c>
      <c r="O22">
        <v>3236.5</v>
      </c>
      <c r="P22">
        <v>3110</v>
      </c>
      <c r="Q22">
        <v>3681</v>
      </c>
      <c r="R22">
        <v>3766.5</v>
      </c>
      <c r="S22">
        <v>3212</v>
      </c>
      <c r="T22">
        <v>3076</v>
      </c>
      <c r="U22">
        <v>2811</v>
      </c>
      <c r="V22">
        <v>2997.5</v>
      </c>
      <c r="W22">
        <v>2889.5</v>
      </c>
      <c r="X22">
        <v>2690</v>
      </c>
      <c r="Y22">
        <v>2683.5</v>
      </c>
      <c r="Z22">
        <v>3286.5</v>
      </c>
      <c r="AA22">
        <v>3278</v>
      </c>
      <c r="AB22">
        <v>2470</v>
      </c>
      <c r="AC22">
        <v>2010</v>
      </c>
      <c r="AD22">
        <v>2324.5</v>
      </c>
      <c r="AE22">
        <v>2540</v>
      </c>
      <c r="AF22">
        <v>2198</v>
      </c>
      <c r="AG22">
        <v>2569.5</v>
      </c>
      <c r="AH22">
        <v>2601</v>
      </c>
      <c r="AI22">
        <v>2920.5</v>
      </c>
      <c r="AJ22">
        <v>2535</v>
      </c>
      <c r="AK22">
        <v>2484.5</v>
      </c>
      <c r="AL22">
        <v>2594</v>
      </c>
      <c r="AM22">
        <v>2362</v>
      </c>
      <c r="AN22">
        <v>2508.5</v>
      </c>
      <c r="AO22">
        <v>2327.5</v>
      </c>
      <c r="AP22">
        <v>2914</v>
      </c>
      <c r="AQ22">
        <v>2346</v>
      </c>
      <c r="AR22">
        <v>2852.5</v>
      </c>
      <c r="AS22">
        <v>3048.5</v>
      </c>
      <c r="AT22">
        <v>2684</v>
      </c>
      <c r="AU22">
        <v>3015.5</v>
      </c>
      <c r="AV22">
        <v>2513.5</v>
      </c>
      <c r="AW22">
        <v>2833</v>
      </c>
      <c r="AX22">
        <v>3332</v>
      </c>
      <c r="AY22">
        <v>465.27629999999999</v>
      </c>
      <c r="AZ22">
        <v>574.17070000000001</v>
      </c>
      <c r="BA22">
        <v>247.48740000000001</v>
      </c>
      <c r="BB22">
        <v>244.65899999999999</v>
      </c>
      <c r="BC22">
        <v>432.04219999999998</v>
      </c>
      <c r="BD22">
        <v>111.7229</v>
      </c>
      <c r="BE22">
        <v>115.96550000000001</v>
      </c>
      <c r="BF22">
        <v>38.183770000000003</v>
      </c>
      <c r="BG22">
        <v>487.19659999999999</v>
      </c>
      <c r="BH22">
        <v>431.33510000000001</v>
      </c>
      <c r="BI22">
        <v>410.12189999999998</v>
      </c>
      <c r="BJ22">
        <v>661.8519</v>
      </c>
      <c r="BK22">
        <v>214.2534</v>
      </c>
      <c r="BL22">
        <v>106.066</v>
      </c>
      <c r="BM22">
        <v>1035.204</v>
      </c>
      <c r="BN22">
        <v>864.79160000000002</v>
      </c>
      <c r="BO22">
        <v>797.61649999999997</v>
      </c>
      <c r="BP22">
        <v>1179.454</v>
      </c>
      <c r="BQ22">
        <v>1165.3119999999999</v>
      </c>
      <c r="BR22">
        <v>1236.73</v>
      </c>
      <c r="BS22">
        <v>924.18849999999998</v>
      </c>
      <c r="BT22">
        <v>861.25599999999997</v>
      </c>
      <c r="BU22">
        <v>1146.22</v>
      </c>
      <c r="BV22">
        <v>918.5317</v>
      </c>
      <c r="BW22">
        <v>777.81740000000002</v>
      </c>
      <c r="BX22">
        <v>671.75149999999996</v>
      </c>
      <c r="BY22">
        <v>260.21530000000001</v>
      </c>
      <c r="BZ22">
        <v>751.65449999999998</v>
      </c>
      <c r="CA22">
        <v>1395.829</v>
      </c>
      <c r="CB22">
        <v>207.88939999999999</v>
      </c>
      <c r="CC22">
        <v>852.06370000000004</v>
      </c>
      <c r="CD22">
        <v>726.9058</v>
      </c>
      <c r="CE22">
        <v>939.74490000000003</v>
      </c>
      <c r="CF22">
        <v>909.33929999999998</v>
      </c>
      <c r="CG22">
        <v>911.4606</v>
      </c>
      <c r="CH22">
        <v>1097.43</v>
      </c>
      <c r="CI22">
        <v>881.05510000000004</v>
      </c>
      <c r="CJ22">
        <v>1440.376</v>
      </c>
      <c r="CK22">
        <v>994.89919999999995</v>
      </c>
      <c r="CL22">
        <v>746.70479999999998</v>
      </c>
      <c r="CM22">
        <v>974.3931</v>
      </c>
      <c r="CN22">
        <v>497.09609999999998</v>
      </c>
      <c r="CO22">
        <v>975.10029999999995</v>
      </c>
      <c r="CP22">
        <v>1425.527</v>
      </c>
      <c r="CQ22">
        <v>1373.9079999999999</v>
      </c>
      <c r="CR22">
        <v>2170.1109999999999</v>
      </c>
      <c r="CS22">
        <v>374.76659999999998</v>
      </c>
      <c r="CT22">
        <v>395.97980000000001</v>
      </c>
    </row>
    <row r="23" spans="1:98" x14ac:dyDescent="0.2">
      <c r="A23" s="1">
        <v>44608.633333333331</v>
      </c>
      <c r="B23">
        <v>21</v>
      </c>
      <c r="C23">
        <v>3985.5</v>
      </c>
      <c r="D23">
        <v>3733</v>
      </c>
      <c r="E23">
        <v>3002.5</v>
      </c>
      <c r="F23">
        <v>3004</v>
      </c>
      <c r="G23">
        <v>2939.5</v>
      </c>
      <c r="H23">
        <v>2870</v>
      </c>
      <c r="I23">
        <v>3215.5</v>
      </c>
      <c r="J23">
        <v>3348</v>
      </c>
      <c r="K23">
        <v>3831</v>
      </c>
      <c r="L23">
        <v>3388</v>
      </c>
      <c r="M23">
        <v>3402</v>
      </c>
      <c r="N23">
        <v>3151</v>
      </c>
      <c r="O23">
        <v>3247</v>
      </c>
      <c r="P23">
        <v>3111</v>
      </c>
      <c r="Q23">
        <v>3657.5</v>
      </c>
      <c r="R23">
        <v>3820.5</v>
      </c>
      <c r="S23">
        <v>3272</v>
      </c>
      <c r="T23">
        <v>3137.5</v>
      </c>
      <c r="U23">
        <v>2845.5</v>
      </c>
      <c r="V23">
        <v>2993.5</v>
      </c>
      <c r="W23">
        <v>2895</v>
      </c>
      <c r="X23">
        <v>2713</v>
      </c>
      <c r="Y23">
        <v>2706</v>
      </c>
      <c r="Z23">
        <v>3287</v>
      </c>
      <c r="AA23">
        <v>3345</v>
      </c>
      <c r="AB23">
        <v>2517.5</v>
      </c>
      <c r="AC23">
        <v>2081.5</v>
      </c>
      <c r="AD23">
        <v>2367.5</v>
      </c>
      <c r="AE23">
        <v>2603.5</v>
      </c>
      <c r="AF23">
        <v>2243</v>
      </c>
      <c r="AG23">
        <v>2645.5</v>
      </c>
      <c r="AH23">
        <v>2662.5</v>
      </c>
      <c r="AI23">
        <v>2978</v>
      </c>
      <c r="AJ23">
        <v>2623.5</v>
      </c>
      <c r="AK23">
        <v>2562</v>
      </c>
      <c r="AL23">
        <v>2653.5</v>
      </c>
      <c r="AM23">
        <v>2398</v>
      </c>
      <c r="AN23">
        <v>2575.5</v>
      </c>
      <c r="AO23">
        <v>2387</v>
      </c>
      <c r="AP23">
        <v>3014</v>
      </c>
      <c r="AQ23">
        <v>2348.5</v>
      </c>
      <c r="AR23">
        <v>2867.5</v>
      </c>
      <c r="AS23">
        <v>3000</v>
      </c>
      <c r="AT23">
        <v>2672</v>
      </c>
      <c r="AU23">
        <v>3046.5</v>
      </c>
      <c r="AV23">
        <v>2492.5</v>
      </c>
      <c r="AW23">
        <v>2838.5</v>
      </c>
      <c r="AX23">
        <v>3330</v>
      </c>
      <c r="AY23">
        <v>688.01490000000001</v>
      </c>
      <c r="AZ23">
        <v>820.24390000000005</v>
      </c>
      <c r="BA23">
        <v>65.760930000000002</v>
      </c>
      <c r="BB23">
        <v>415.77879999999999</v>
      </c>
      <c r="BC23">
        <v>219.9102</v>
      </c>
      <c r="BD23">
        <v>69.296459999999996</v>
      </c>
      <c r="BE23">
        <v>252.43709999999999</v>
      </c>
      <c r="BF23">
        <v>25.455839999999998</v>
      </c>
      <c r="BG23">
        <v>596.79809999999998</v>
      </c>
      <c r="BH23">
        <v>574.17070000000001</v>
      </c>
      <c r="BI23">
        <v>526.08749999999998</v>
      </c>
      <c r="BJ23">
        <v>784.88850000000002</v>
      </c>
      <c r="BK23">
        <v>374.76659999999998</v>
      </c>
      <c r="BL23">
        <v>24.041630000000001</v>
      </c>
      <c r="BM23">
        <v>1112.279</v>
      </c>
      <c r="BN23">
        <v>901.56119999999999</v>
      </c>
      <c r="BO23">
        <v>599.62649999999996</v>
      </c>
      <c r="BP23">
        <v>1182.99</v>
      </c>
      <c r="BQ23">
        <v>1134.9059999999999</v>
      </c>
      <c r="BR23">
        <v>1283.3989999999999</v>
      </c>
      <c r="BS23">
        <v>967.32209999999998</v>
      </c>
      <c r="BT23">
        <v>854.18499999999995</v>
      </c>
      <c r="BU23">
        <v>1151.17</v>
      </c>
      <c r="BV23">
        <v>903.6825</v>
      </c>
      <c r="BW23">
        <v>650.53830000000005</v>
      </c>
      <c r="BX23">
        <v>586.19150000000002</v>
      </c>
      <c r="BY23">
        <v>286.37819999999999</v>
      </c>
      <c r="BZ23">
        <v>720.54179999999997</v>
      </c>
      <c r="CA23">
        <v>1348.453</v>
      </c>
      <c r="CB23">
        <v>145.66399999999999</v>
      </c>
      <c r="CC23">
        <v>794.08090000000004</v>
      </c>
      <c r="CD23">
        <v>656.90219999999999</v>
      </c>
      <c r="CE23">
        <v>886.71190000000001</v>
      </c>
      <c r="CF23">
        <v>939.74490000000003</v>
      </c>
      <c r="CG23">
        <v>903.6825</v>
      </c>
      <c r="CH23">
        <v>1098.1369999999999</v>
      </c>
      <c r="CI23">
        <v>851.35659999999996</v>
      </c>
      <c r="CJ23">
        <v>1405.021</v>
      </c>
      <c r="CK23">
        <v>961.66520000000003</v>
      </c>
      <c r="CL23">
        <v>708.52099999999996</v>
      </c>
      <c r="CM23">
        <v>1076.924</v>
      </c>
      <c r="CN23">
        <v>567.80679999999995</v>
      </c>
      <c r="CO23">
        <v>1042.2750000000001</v>
      </c>
      <c r="CP23">
        <v>1422.6990000000001</v>
      </c>
      <c r="CQ23">
        <v>1410.6780000000001</v>
      </c>
      <c r="CR23">
        <v>2174.3530000000001</v>
      </c>
      <c r="CS23">
        <v>434.8707</v>
      </c>
      <c r="CT23">
        <v>452.54829999999998</v>
      </c>
    </row>
    <row r="24" spans="1:98" x14ac:dyDescent="0.2">
      <c r="A24" s="1">
        <v>44608.695833333331</v>
      </c>
      <c r="B24">
        <v>22.5</v>
      </c>
      <c r="C24">
        <v>4094</v>
      </c>
      <c r="D24">
        <v>3826.5</v>
      </c>
      <c r="E24">
        <v>3108</v>
      </c>
      <c r="F24">
        <v>3072</v>
      </c>
      <c r="G24">
        <v>3076.5</v>
      </c>
      <c r="H24">
        <v>2950.5</v>
      </c>
      <c r="I24">
        <v>3275.5</v>
      </c>
      <c r="J24">
        <v>3371</v>
      </c>
      <c r="K24">
        <v>3848</v>
      </c>
      <c r="L24">
        <v>3497</v>
      </c>
      <c r="M24">
        <v>3484</v>
      </c>
      <c r="N24">
        <v>3248</v>
      </c>
      <c r="O24">
        <v>3296.5</v>
      </c>
      <c r="P24">
        <v>3210</v>
      </c>
      <c r="Q24">
        <v>3732.5</v>
      </c>
      <c r="R24">
        <v>3769.5</v>
      </c>
      <c r="S24">
        <v>3372.5</v>
      </c>
      <c r="T24">
        <v>3200</v>
      </c>
      <c r="U24">
        <v>2851.5</v>
      </c>
      <c r="V24">
        <v>3094.5</v>
      </c>
      <c r="W24">
        <v>2994.5</v>
      </c>
      <c r="X24">
        <v>2760</v>
      </c>
      <c r="Y24">
        <v>2809</v>
      </c>
      <c r="Z24">
        <v>3367</v>
      </c>
      <c r="AA24">
        <v>3345</v>
      </c>
      <c r="AB24">
        <v>2554.5</v>
      </c>
      <c r="AC24">
        <v>2147.5</v>
      </c>
      <c r="AD24">
        <v>2398.5</v>
      </c>
      <c r="AE24">
        <v>2653</v>
      </c>
      <c r="AF24">
        <v>2302</v>
      </c>
      <c r="AG24">
        <v>2692</v>
      </c>
      <c r="AH24">
        <v>2682</v>
      </c>
      <c r="AI24">
        <v>3054</v>
      </c>
      <c r="AJ24">
        <v>2641.5</v>
      </c>
      <c r="AK24">
        <v>2599</v>
      </c>
      <c r="AL24">
        <v>2677.5</v>
      </c>
      <c r="AM24">
        <v>2433</v>
      </c>
      <c r="AN24">
        <v>2612.5</v>
      </c>
      <c r="AO24">
        <v>2426</v>
      </c>
      <c r="AP24">
        <v>3056.5</v>
      </c>
      <c r="AQ24">
        <v>2428</v>
      </c>
      <c r="AR24">
        <v>2944</v>
      </c>
      <c r="AS24">
        <v>3084.5</v>
      </c>
      <c r="AT24">
        <v>2742.5</v>
      </c>
      <c r="AU24">
        <v>3123</v>
      </c>
      <c r="AV24">
        <v>2557</v>
      </c>
      <c r="AW24">
        <v>2916</v>
      </c>
      <c r="AX24">
        <v>3419</v>
      </c>
      <c r="AY24">
        <v>535.98689999999999</v>
      </c>
      <c r="AZ24">
        <v>559.32150000000001</v>
      </c>
      <c r="BA24">
        <v>306.8843</v>
      </c>
      <c r="BB24">
        <v>178.1909</v>
      </c>
      <c r="BC24">
        <v>354.26049999999998</v>
      </c>
      <c r="BD24">
        <v>112.43</v>
      </c>
      <c r="BE24">
        <v>78.488849999999999</v>
      </c>
      <c r="BF24">
        <v>93.338099999999997</v>
      </c>
      <c r="BG24">
        <v>294.15640000000002</v>
      </c>
      <c r="BH24">
        <v>377.59500000000003</v>
      </c>
      <c r="BI24">
        <v>425.67829999999998</v>
      </c>
      <c r="BJ24">
        <v>589.72709999999995</v>
      </c>
      <c r="BK24">
        <v>156.2706</v>
      </c>
      <c r="BL24">
        <v>209.30359999999999</v>
      </c>
      <c r="BM24">
        <v>1017.527</v>
      </c>
      <c r="BN24">
        <v>753.06870000000004</v>
      </c>
      <c r="BO24">
        <v>379.71629999999999</v>
      </c>
      <c r="BP24">
        <v>985.70680000000004</v>
      </c>
      <c r="BQ24">
        <v>891.66160000000002</v>
      </c>
      <c r="BR24">
        <v>1113.693</v>
      </c>
      <c r="BS24">
        <v>717.71339999999998</v>
      </c>
      <c r="BT24">
        <v>684.47940000000006</v>
      </c>
      <c r="BU24">
        <v>1026.7190000000001</v>
      </c>
      <c r="BV24">
        <v>500.63159999999999</v>
      </c>
      <c r="BW24">
        <v>558.61440000000005</v>
      </c>
      <c r="BX24">
        <v>562.1499</v>
      </c>
      <c r="BY24">
        <v>280.72140000000002</v>
      </c>
      <c r="BZ24">
        <v>679.52959999999996</v>
      </c>
      <c r="CA24">
        <v>1330.7750000000001</v>
      </c>
      <c r="CB24">
        <v>125.86499999999999</v>
      </c>
      <c r="CC24">
        <v>738.21950000000004</v>
      </c>
      <c r="CD24">
        <v>585.48440000000005</v>
      </c>
      <c r="CE24">
        <v>838.62869999999998</v>
      </c>
      <c r="CF24">
        <v>840.74990000000003</v>
      </c>
      <c r="CG24">
        <v>849.94230000000005</v>
      </c>
      <c r="CH24">
        <v>999.14189999999996</v>
      </c>
      <c r="CI24">
        <v>835.80020000000002</v>
      </c>
      <c r="CJ24">
        <v>1342.796</v>
      </c>
      <c r="CK24">
        <v>947.5231</v>
      </c>
      <c r="CL24">
        <v>559.32150000000001</v>
      </c>
      <c r="CM24">
        <v>980.05</v>
      </c>
      <c r="CN24">
        <v>444.06299999999999</v>
      </c>
      <c r="CO24">
        <v>910.04639999999995</v>
      </c>
      <c r="CP24">
        <v>1310.269</v>
      </c>
      <c r="CQ24">
        <v>1258.6500000000001</v>
      </c>
      <c r="CR24">
        <v>2117.078</v>
      </c>
      <c r="CS24">
        <v>329.51170000000002</v>
      </c>
      <c r="CT24">
        <v>302.64170000000001</v>
      </c>
    </row>
    <row r="25" spans="1:98" x14ac:dyDescent="0.2">
      <c r="A25" s="1">
        <v>44608.758333333331</v>
      </c>
      <c r="B25">
        <v>24</v>
      </c>
      <c r="C25">
        <v>4379.5</v>
      </c>
      <c r="D25">
        <v>4108</v>
      </c>
      <c r="E25">
        <v>3289.5</v>
      </c>
      <c r="F25">
        <v>3185</v>
      </c>
      <c r="G25">
        <v>3311</v>
      </c>
      <c r="H25">
        <v>3153.5</v>
      </c>
      <c r="I25">
        <v>3500.5</v>
      </c>
      <c r="J25">
        <v>3655.5</v>
      </c>
      <c r="K25">
        <v>4185.5</v>
      </c>
      <c r="L25">
        <v>3886.5</v>
      </c>
      <c r="M25">
        <v>3775.5</v>
      </c>
      <c r="N25">
        <v>3464.5</v>
      </c>
      <c r="O25">
        <v>3640</v>
      </c>
      <c r="P25">
        <v>3446</v>
      </c>
      <c r="Q25">
        <v>4088.5</v>
      </c>
      <c r="R25">
        <v>4064</v>
      </c>
      <c r="S25">
        <v>3605</v>
      </c>
      <c r="T25">
        <v>3466.5</v>
      </c>
      <c r="U25">
        <v>3102</v>
      </c>
      <c r="V25">
        <v>3362</v>
      </c>
      <c r="W25">
        <v>3220</v>
      </c>
      <c r="X25">
        <v>3019.5</v>
      </c>
      <c r="Y25">
        <v>3023</v>
      </c>
      <c r="Z25">
        <v>3638</v>
      </c>
      <c r="AA25">
        <v>3806.5</v>
      </c>
      <c r="AB25">
        <v>2917</v>
      </c>
      <c r="AC25">
        <v>2397</v>
      </c>
      <c r="AD25">
        <v>2686</v>
      </c>
      <c r="AE25">
        <v>2974.5</v>
      </c>
      <c r="AF25">
        <v>2610</v>
      </c>
      <c r="AG25">
        <v>3017.5</v>
      </c>
      <c r="AH25">
        <v>3059</v>
      </c>
      <c r="AI25">
        <v>3518</v>
      </c>
      <c r="AJ25">
        <v>3041.5</v>
      </c>
      <c r="AK25">
        <v>2918.5</v>
      </c>
      <c r="AL25">
        <v>3053.5</v>
      </c>
      <c r="AM25">
        <v>2726.5</v>
      </c>
      <c r="AN25">
        <v>3003</v>
      </c>
      <c r="AO25">
        <v>2786</v>
      </c>
      <c r="AP25">
        <v>3505</v>
      </c>
      <c r="AQ25">
        <v>2780.5</v>
      </c>
      <c r="AR25">
        <v>3286</v>
      </c>
      <c r="AS25">
        <v>3479.5</v>
      </c>
      <c r="AT25">
        <v>3140</v>
      </c>
      <c r="AU25">
        <v>3532.5</v>
      </c>
      <c r="AV25">
        <v>2878.5</v>
      </c>
      <c r="AW25">
        <v>3341.5</v>
      </c>
      <c r="AX25">
        <v>3873.5</v>
      </c>
      <c r="AY25">
        <v>419.3143</v>
      </c>
      <c r="AZ25">
        <v>420.02140000000003</v>
      </c>
      <c r="BA25">
        <v>345.77519999999998</v>
      </c>
      <c r="BB25">
        <v>106.066</v>
      </c>
      <c r="BC25">
        <v>391.73719999999997</v>
      </c>
      <c r="BD25">
        <v>194.45439999999999</v>
      </c>
      <c r="BE25">
        <v>30.40559</v>
      </c>
      <c r="BF25">
        <v>36.062449999999998</v>
      </c>
      <c r="BG25">
        <v>340.11829999999998</v>
      </c>
      <c r="BH25">
        <v>475.88290000000001</v>
      </c>
      <c r="BI25">
        <v>494.26760000000002</v>
      </c>
      <c r="BJ25">
        <v>709.22810000000004</v>
      </c>
      <c r="BK25">
        <v>206.4752</v>
      </c>
      <c r="BL25">
        <v>90.50967</v>
      </c>
      <c r="BM25">
        <v>1276.328</v>
      </c>
      <c r="BN25">
        <v>882.4692</v>
      </c>
      <c r="BO25">
        <v>466.69049999999999</v>
      </c>
      <c r="BP25">
        <v>1071.2670000000001</v>
      </c>
      <c r="BQ25">
        <v>1093.1869999999999</v>
      </c>
      <c r="BR25">
        <v>1302.491</v>
      </c>
      <c r="BS25">
        <v>782.06010000000003</v>
      </c>
      <c r="BT25">
        <v>777.11040000000003</v>
      </c>
      <c r="BU25">
        <v>1185.1110000000001</v>
      </c>
      <c r="BV25">
        <v>634.9819</v>
      </c>
      <c r="BW25">
        <v>714.88490000000002</v>
      </c>
      <c r="BX25">
        <v>678.82249999999999</v>
      </c>
      <c r="BY25">
        <v>296.98489999999998</v>
      </c>
      <c r="BZ25">
        <v>746.70479999999998</v>
      </c>
      <c r="CA25">
        <v>1417.749</v>
      </c>
      <c r="CB25">
        <v>134.3503</v>
      </c>
      <c r="CC25">
        <v>822.36519999999996</v>
      </c>
      <c r="CD25">
        <v>653.36659999999995</v>
      </c>
      <c r="CE25">
        <v>998.4348</v>
      </c>
      <c r="CF25">
        <v>905.80380000000002</v>
      </c>
      <c r="CG25">
        <v>890.24739999999997</v>
      </c>
      <c r="CH25">
        <v>1116.5219999999999</v>
      </c>
      <c r="CI25">
        <v>866.20579999999995</v>
      </c>
      <c r="CJ25">
        <v>1479.2670000000001</v>
      </c>
      <c r="CK25">
        <v>1004.092</v>
      </c>
      <c r="CL25">
        <v>601.04079999999999</v>
      </c>
      <c r="CM25">
        <v>1085.4090000000001</v>
      </c>
      <c r="CN25">
        <v>519.01639999999998</v>
      </c>
      <c r="CO25">
        <v>1051.4680000000001</v>
      </c>
      <c r="CP25">
        <v>1455.2260000000001</v>
      </c>
      <c r="CQ25">
        <v>1421.992</v>
      </c>
      <c r="CR25">
        <v>2222.4369999999999</v>
      </c>
      <c r="CS25">
        <v>314.66250000000002</v>
      </c>
      <c r="CT25">
        <v>297.69200000000001</v>
      </c>
    </row>
    <row r="26" spans="1:98" x14ac:dyDescent="0.2">
      <c r="A26" s="1">
        <v>44608.820833333331</v>
      </c>
      <c r="B26">
        <v>25.5</v>
      </c>
      <c r="C26">
        <v>4214.5</v>
      </c>
      <c r="D26">
        <v>3928.5</v>
      </c>
      <c r="E26">
        <v>3158</v>
      </c>
      <c r="F26">
        <v>3159.5</v>
      </c>
      <c r="G26">
        <v>3216</v>
      </c>
      <c r="H26">
        <v>3103.5</v>
      </c>
      <c r="I26">
        <v>3409</v>
      </c>
      <c r="J26">
        <v>3565.5</v>
      </c>
      <c r="K26">
        <v>3970</v>
      </c>
      <c r="L26">
        <v>3691.5</v>
      </c>
      <c r="M26">
        <v>3600.5</v>
      </c>
      <c r="N26">
        <v>3332.5</v>
      </c>
      <c r="O26">
        <v>3452.5</v>
      </c>
      <c r="P26">
        <v>3310</v>
      </c>
      <c r="Q26">
        <v>3822.5</v>
      </c>
      <c r="R26">
        <v>3910.5</v>
      </c>
      <c r="S26">
        <v>3476</v>
      </c>
      <c r="T26">
        <v>3378</v>
      </c>
      <c r="U26">
        <v>3008.5</v>
      </c>
      <c r="V26">
        <v>3180</v>
      </c>
      <c r="W26">
        <v>3037.5</v>
      </c>
      <c r="X26">
        <v>2863.5</v>
      </c>
      <c r="Y26">
        <v>2861.5</v>
      </c>
      <c r="Z26">
        <v>3510.5</v>
      </c>
      <c r="AA26">
        <v>3579</v>
      </c>
      <c r="AB26">
        <v>2729.5</v>
      </c>
      <c r="AC26">
        <v>2266.5</v>
      </c>
      <c r="AD26">
        <v>2578</v>
      </c>
      <c r="AE26">
        <v>2796.5</v>
      </c>
      <c r="AF26">
        <v>2452</v>
      </c>
      <c r="AG26">
        <v>2857.5</v>
      </c>
      <c r="AH26">
        <v>2874</v>
      </c>
      <c r="AI26">
        <v>3245</v>
      </c>
      <c r="AJ26">
        <v>2837.5</v>
      </c>
      <c r="AK26">
        <v>2728</v>
      </c>
      <c r="AL26">
        <v>2783</v>
      </c>
      <c r="AM26">
        <v>2567.5</v>
      </c>
      <c r="AN26">
        <v>2782</v>
      </c>
      <c r="AO26">
        <v>2546</v>
      </c>
      <c r="AP26">
        <v>3245.5</v>
      </c>
      <c r="AQ26">
        <v>2581.5</v>
      </c>
      <c r="AR26">
        <v>3082</v>
      </c>
      <c r="AS26">
        <v>3297.5</v>
      </c>
      <c r="AT26">
        <v>2890.5</v>
      </c>
      <c r="AU26">
        <v>3267</v>
      </c>
      <c r="AV26">
        <v>2725</v>
      </c>
      <c r="AW26">
        <v>3080</v>
      </c>
      <c r="AX26">
        <v>3637.5</v>
      </c>
      <c r="AY26">
        <v>587.60569999999996</v>
      </c>
      <c r="AZ26">
        <v>631.44640000000004</v>
      </c>
      <c r="BA26">
        <v>45.254829999999998</v>
      </c>
      <c r="BB26">
        <v>304.76299999999998</v>
      </c>
      <c r="BC26">
        <v>328.09750000000003</v>
      </c>
      <c r="BD26">
        <v>33.234020000000001</v>
      </c>
      <c r="BE26">
        <v>257.38690000000003</v>
      </c>
      <c r="BF26">
        <v>55.861429999999999</v>
      </c>
      <c r="BG26">
        <v>588.31290000000001</v>
      </c>
      <c r="BH26">
        <v>512.65239999999994</v>
      </c>
      <c r="BI26">
        <v>539.52250000000004</v>
      </c>
      <c r="BJ26">
        <v>738.92660000000001</v>
      </c>
      <c r="BK26">
        <v>320.31939999999997</v>
      </c>
      <c r="BL26">
        <v>7.0710680000000004</v>
      </c>
      <c r="BM26">
        <v>1270.671</v>
      </c>
      <c r="BN26">
        <v>970.85760000000005</v>
      </c>
      <c r="BO26">
        <v>770.74639999999999</v>
      </c>
      <c r="BP26">
        <v>1187.9390000000001</v>
      </c>
      <c r="BQ26">
        <v>1150.463</v>
      </c>
      <c r="BR26">
        <v>1363.3019999999999</v>
      </c>
      <c r="BS26">
        <v>992.07079999999996</v>
      </c>
      <c r="BT26">
        <v>878.93370000000004</v>
      </c>
      <c r="BU26">
        <v>1215.5170000000001</v>
      </c>
      <c r="BV26">
        <v>884.59059999999999</v>
      </c>
      <c r="BW26">
        <v>763.67539999999997</v>
      </c>
      <c r="BX26">
        <v>688.01490000000001</v>
      </c>
      <c r="BY26">
        <v>333.04730000000001</v>
      </c>
      <c r="BZ26">
        <v>814.58699999999999</v>
      </c>
      <c r="CA26">
        <v>1443.2049999999999</v>
      </c>
      <c r="CB26">
        <v>203.64680000000001</v>
      </c>
      <c r="CC26">
        <v>839.33579999999995</v>
      </c>
      <c r="CD26">
        <v>687.30780000000004</v>
      </c>
      <c r="CE26">
        <v>1062.0740000000001</v>
      </c>
      <c r="CF26">
        <v>1033.0830000000001</v>
      </c>
      <c r="CG26">
        <v>989.94949999999994</v>
      </c>
      <c r="CH26">
        <v>1219.0519999999999</v>
      </c>
      <c r="CI26">
        <v>911.4606</v>
      </c>
      <c r="CJ26">
        <v>1528.7650000000001</v>
      </c>
      <c r="CK26">
        <v>1047.932</v>
      </c>
      <c r="CL26">
        <v>870.44839999999999</v>
      </c>
      <c r="CM26">
        <v>1259.357</v>
      </c>
      <c r="CN26">
        <v>643.46720000000005</v>
      </c>
      <c r="CO26">
        <v>1102.3800000000001</v>
      </c>
      <c r="CP26">
        <v>1498.3589999999999</v>
      </c>
      <c r="CQ26">
        <v>1501.895</v>
      </c>
      <c r="CR26">
        <v>2291.0259999999998</v>
      </c>
      <c r="CS26">
        <v>492.1463</v>
      </c>
      <c r="CT26">
        <v>515.48080000000004</v>
      </c>
    </row>
    <row r="27" spans="1:98" x14ac:dyDescent="0.2">
      <c r="A27" s="1">
        <v>44608.883333333331</v>
      </c>
      <c r="B27">
        <v>27</v>
      </c>
      <c r="C27">
        <v>4278.5</v>
      </c>
      <c r="D27">
        <v>3973</v>
      </c>
      <c r="E27">
        <v>3229</v>
      </c>
      <c r="F27">
        <v>3135.5</v>
      </c>
      <c r="G27">
        <v>3170.5</v>
      </c>
      <c r="H27">
        <v>3075</v>
      </c>
      <c r="I27">
        <v>3462</v>
      </c>
      <c r="J27">
        <v>3555.5</v>
      </c>
      <c r="K27">
        <v>4029</v>
      </c>
      <c r="L27">
        <v>3750.5</v>
      </c>
      <c r="M27">
        <v>3636</v>
      </c>
      <c r="N27">
        <v>3331</v>
      </c>
      <c r="O27">
        <v>3512</v>
      </c>
      <c r="P27">
        <v>3345</v>
      </c>
      <c r="Q27">
        <v>3902.5</v>
      </c>
      <c r="R27">
        <v>3973</v>
      </c>
      <c r="S27">
        <v>3447.5</v>
      </c>
      <c r="T27">
        <v>3312.5</v>
      </c>
      <c r="U27">
        <v>3030</v>
      </c>
      <c r="V27">
        <v>3227.5</v>
      </c>
      <c r="W27">
        <v>3066.5</v>
      </c>
      <c r="X27">
        <v>2862.5</v>
      </c>
      <c r="Y27">
        <v>2919</v>
      </c>
      <c r="Z27">
        <v>3483.5</v>
      </c>
      <c r="AA27">
        <v>3543</v>
      </c>
      <c r="AB27">
        <v>2743.5</v>
      </c>
      <c r="AC27">
        <v>2228</v>
      </c>
      <c r="AD27">
        <v>2556.5</v>
      </c>
      <c r="AE27">
        <v>2821</v>
      </c>
      <c r="AF27">
        <v>2428.5</v>
      </c>
      <c r="AG27">
        <v>2808</v>
      </c>
      <c r="AH27">
        <v>2822</v>
      </c>
      <c r="AI27">
        <v>3184.5</v>
      </c>
      <c r="AJ27">
        <v>2775.5</v>
      </c>
      <c r="AK27">
        <v>2735</v>
      </c>
      <c r="AL27">
        <v>2800.5</v>
      </c>
      <c r="AM27">
        <v>2557.5</v>
      </c>
      <c r="AN27">
        <v>2772.5</v>
      </c>
      <c r="AO27">
        <v>2534</v>
      </c>
      <c r="AP27">
        <v>3194</v>
      </c>
      <c r="AQ27">
        <v>2548</v>
      </c>
      <c r="AR27">
        <v>3060.5</v>
      </c>
      <c r="AS27">
        <v>3226</v>
      </c>
      <c r="AT27">
        <v>2876.5</v>
      </c>
      <c r="AU27">
        <v>3253</v>
      </c>
      <c r="AV27">
        <v>2685.5</v>
      </c>
      <c r="AW27">
        <v>3039</v>
      </c>
      <c r="AX27">
        <v>3562</v>
      </c>
      <c r="AY27">
        <v>484.36810000000003</v>
      </c>
      <c r="AZ27">
        <v>562.85699999999997</v>
      </c>
      <c r="BA27">
        <v>159.80609999999999</v>
      </c>
      <c r="BB27">
        <v>266.57929999999999</v>
      </c>
      <c r="BC27">
        <v>275.06450000000001</v>
      </c>
      <c r="BD27">
        <v>89.09545</v>
      </c>
      <c r="BE27">
        <v>110.3087</v>
      </c>
      <c r="BF27">
        <v>7.7781739999999999</v>
      </c>
      <c r="BG27">
        <v>438.40620000000001</v>
      </c>
      <c r="BH27">
        <v>491.43920000000003</v>
      </c>
      <c r="BI27">
        <v>579.82759999999996</v>
      </c>
      <c r="BJ27">
        <v>739.63369999999998</v>
      </c>
      <c r="BK27">
        <v>199.4041</v>
      </c>
      <c r="BL27">
        <v>16.970559999999999</v>
      </c>
      <c r="BM27">
        <v>1157.5340000000001</v>
      </c>
      <c r="BN27">
        <v>1005.506</v>
      </c>
      <c r="BO27">
        <v>819.5367</v>
      </c>
      <c r="BP27">
        <v>1178.7470000000001</v>
      </c>
      <c r="BQ27">
        <v>1245.922</v>
      </c>
      <c r="BR27">
        <v>1325.825</v>
      </c>
      <c r="BS27">
        <v>989.24239999999998</v>
      </c>
      <c r="BT27">
        <v>898.73270000000002</v>
      </c>
      <c r="BU27">
        <v>1282.692</v>
      </c>
      <c r="BV27">
        <v>958.12969999999996</v>
      </c>
      <c r="BW27">
        <v>834.38599999999997</v>
      </c>
      <c r="BX27">
        <v>809.63729999999998</v>
      </c>
      <c r="BY27">
        <v>345.06810000000002</v>
      </c>
      <c r="BZ27">
        <v>826.6078</v>
      </c>
      <c r="CA27">
        <v>1530.1790000000001</v>
      </c>
      <c r="CB27">
        <v>280.72140000000002</v>
      </c>
      <c r="CC27">
        <v>940.452</v>
      </c>
      <c r="CD27">
        <v>783.47429999999997</v>
      </c>
      <c r="CE27">
        <v>1000.556</v>
      </c>
      <c r="CF27">
        <v>953.88699999999994</v>
      </c>
      <c r="CG27">
        <v>991.36369999999999</v>
      </c>
      <c r="CH27">
        <v>1180.1610000000001</v>
      </c>
      <c r="CI27">
        <v>921.36009999999999</v>
      </c>
      <c r="CJ27">
        <v>1570.4839999999999</v>
      </c>
      <c r="CK27">
        <v>1023.891</v>
      </c>
      <c r="CL27">
        <v>842.87130000000002</v>
      </c>
      <c r="CM27">
        <v>1035.204</v>
      </c>
      <c r="CN27">
        <v>477.2971</v>
      </c>
      <c r="CO27">
        <v>1053.5889999999999</v>
      </c>
      <c r="CP27">
        <v>1468.6610000000001</v>
      </c>
      <c r="CQ27">
        <v>1390.172</v>
      </c>
      <c r="CR27">
        <v>2232.3359999999998</v>
      </c>
      <c r="CS27">
        <v>425.67829999999998</v>
      </c>
      <c r="CT27">
        <v>410.12189999999998</v>
      </c>
    </row>
    <row r="28" spans="1:98" x14ac:dyDescent="0.2">
      <c r="A28" s="1">
        <v>44608.945833333331</v>
      </c>
      <c r="B28">
        <v>28.5</v>
      </c>
      <c r="C28">
        <v>4215.5</v>
      </c>
      <c r="D28">
        <v>4019</v>
      </c>
      <c r="E28">
        <v>3186</v>
      </c>
      <c r="F28">
        <v>3157</v>
      </c>
      <c r="G28">
        <v>3229.5</v>
      </c>
      <c r="H28">
        <v>3063</v>
      </c>
      <c r="I28">
        <v>3479</v>
      </c>
      <c r="J28">
        <v>3545.5</v>
      </c>
      <c r="K28">
        <v>4049.5</v>
      </c>
      <c r="L28">
        <v>3731</v>
      </c>
      <c r="M28">
        <v>3572.5</v>
      </c>
      <c r="N28">
        <v>3301.5</v>
      </c>
      <c r="O28">
        <v>3476.5</v>
      </c>
      <c r="P28">
        <v>3280</v>
      </c>
      <c r="Q28">
        <v>3901</v>
      </c>
      <c r="R28">
        <v>3922.5</v>
      </c>
      <c r="S28">
        <v>3495</v>
      </c>
      <c r="T28">
        <v>3276.5</v>
      </c>
      <c r="U28">
        <v>2993.5</v>
      </c>
      <c r="V28">
        <v>3142.5</v>
      </c>
      <c r="W28">
        <v>3022</v>
      </c>
      <c r="X28">
        <v>2813.5</v>
      </c>
      <c r="Y28">
        <v>2908</v>
      </c>
      <c r="Z28">
        <v>3464.5</v>
      </c>
      <c r="AA28">
        <v>3571</v>
      </c>
      <c r="AB28">
        <v>2759.5</v>
      </c>
      <c r="AC28">
        <v>2226</v>
      </c>
      <c r="AD28">
        <v>2571</v>
      </c>
      <c r="AE28">
        <v>2788.5</v>
      </c>
      <c r="AF28">
        <v>2431.5</v>
      </c>
      <c r="AG28">
        <v>2816.5</v>
      </c>
      <c r="AH28">
        <v>2853.5</v>
      </c>
      <c r="AI28">
        <v>3246.5</v>
      </c>
      <c r="AJ28">
        <v>2771</v>
      </c>
      <c r="AK28">
        <v>2746.5</v>
      </c>
      <c r="AL28">
        <v>2837</v>
      </c>
      <c r="AM28">
        <v>2542</v>
      </c>
      <c r="AN28">
        <v>2807.5</v>
      </c>
      <c r="AO28">
        <v>2530</v>
      </c>
      <c r="AP28">
        <v>3201.5</v>
      </c>
      <c r="AQ28">
        <v>2588</v>
      </c>
      <c r="AR28">
        <v>3090</v>
      </c>
      <c r="AS28">
        <v>3268.5</v>
      </c>
      <c r="AT28">
        <v>2917.5</v>
      </c>
      <c r="AU28">
        <v>3274.5</v>
      </c>
      <c r="AV28">
        <v>2736.5</v>
      </c>
      <c r="AW28">
        <v>3044</v>
      </c>
      <c r="AX28">
        <v>3619</v>
      </c>
      <c r="AY28">
        <v>634.27480000000003</v>
      </c>
      <c r="AZ28">
        <v>726.9058</v>
      </c>
      <c r="BA28">
        <v>9.8994949999999999</v>
      </c>
      <c r="BB28">
        <v>340.82549999999998</v>
      </c>
      <c r="BC28">
        <v>234.0523</v>
      </c>
      <c r="BD28">
        <v>31.1127</v>
      </c>
      <c r="BE28">
        <v>213.5462</v>
      </c>
      <c r="BF28">
        <v>74.246219999999994</v>
      </c>
      <c r="BG28">
        <v>573.46360000000004</v>
      </c>
      <c r="BH28">
        <v>637.81029999999998</v>
      </c>
      <c r="BI28">
        <v>682.35799999999995</v>
      </c>
      <c r="BJ28">
        <v>792.66669999999999</v>
      </c>
      <c r="BK28">
        <v>382.54480000000001</v>
      </c>
      <c r="BL28">
        <v>65.053830000000005</v>
      </c>
      <c r="BM28">
        <v>1299.662</v>
      </c>
      <c r="BN28">
        <v>1093.894</v>
      </c>
      <c r="BO28">
        <v>926.30989999999997</v>
      </c>
      <c r="BP28">
        <v>1250.8720000000001</v>
      </c>
      <c r="BQ28">
        <v>1266.4280000000001</v>
      </c>
      <c r="BR28">
        <v>1396.5360000000001</v>
      </c>
      <c r="BS28">
        <v>1005.506</v>
      </c>
      <c r="BT28">
        <v>975.10029999999995</v>
      </c>
      <c r="BU28">
        <v>1313.8040000000001</v>
      </c>
      <c r="BV28">
        <v>902.97529999999995</v>
      </c>
      <c r="BW28">
        <v>756.60419999999999</v>
      </c>
      <c r="BX28">
        <v>709.22810000000004</v>
      </c>
      <c r="BY28">
        <v>326.68329999999997</v>
      </c>
      <c r="BZ28">
        <v>866.91290000000004</v>
      </c>
      <c r="CA28">
        <v>1537.9570000000001</v>
      </c>
      <c r="CB28">
        <v>260.92239999999998</v>
      </c>
      <c r="CC28">
        <v>915.70330000000001</v>
      </c>
      <c r="CD28">
        <v>679.52959999999996</v>
      </c>
      <c r="CE28">
        <v>946.81600000000003</v>
      </c>
      <c r="CF28">
        <v>1005.506</v>
      </c>
      <c r="CG28">
        <v>908.63220000000001</v>
      </c>
      <c r="CH28">
        <v>1202.0820000000001</v>
      </c>
      <c r="CI28">
        <v>906.51089999999999</v>
      </c>
      <c r="CJ28">
        <v>1522.4010000000001</v>
      </c>
      <c r="CK28">
        <v>992.77790000000005</v>
      </c>
      <c r="CL28">
        <v>795.49509999999998</v>
      </c>
      <c r="CM28">
        <v>1056.4169999999999</v>
      </c>
      <c r="CN28">
        <v>526.08749999999998</v>
      </c>
      <c r="CO28">
        <v>992.07079999999996</v>
      </c>
      <c r="CP28">
        <v>1482.8030000000001</v>
      </c>
      <c r="CQ28">
        <v>1434.72</v>
      </c>
      <c r="CR28">
        <v>2259.2060000000001</v>
      </c>
      <c r="CS28">
        <v>442.64879999999999</v>
      </c>
      <c r="CT28">
        <v>451.13409999999999</v>
      </c>
    </row>
    <row r="29" spans="1:98" x14ac:dyDescent="0.2">
      <c r="A29" s="1">
        <v>44609.008333333331</v>
      </c>
      <c r="B29">
        <v>30</v>
      </c>
      <c r="C29">
        <v>4362.5</v>
      </c>
      <c r="D29">
        <v>4128.5</v>
      </c>
      <c r="E29">
        <v>3243</v>
      </c>
      <c r="F29">
        <v>3163.5</v>
      </c>
      <c r="G29">
        <v>3195.5</v>
      </c>
      <c r="H29">
        <v>3042</v>
      </c>
      <c r="I29">
        <v>3508.5</v>
      </c>
      <c r="J29">
        <v>3530</v>
      </c>
      <c r="K29">
        <v>4031</v>
      </c>
      <c r="L29">
        <v>3721</v>
      </c>
      <c r="M29">
        <v>3567.5</v>
      </c>
      <c r="N29">
        <v>3288.5</v>
      </c>
      <c r="O29">
        <v>3500.5</v>
      </c>
      <c r="P29">
        <v>3300</v>
      </c>
      <c r="Q29">
        <v>3909</v>
      </c>
      <c r="R29">
        <v>3866.5</v>
      </c>
      <c r="S29">
        <v>3594.5</v>
      </c>
      <c r="T29">
        <v>3419.5</v>
      </c>
      <c r="U29">
        <v>3001.5</v>
      </c>
      <c r="V29">
        <v>3154.5</v>
      </c>
      <c r="W29">
        <v>3134.5</v>
      </c>
      <c r="X29">
        <v>2843.5</v>
      </c>
      <c r="Y29">
        <v>2991</v>
      </c>
      <c r="Z29">
        <v>3496.5</v>
      </c>
      <c r="AA29">
        <v>3585</v>
      </c>
      <c r="AB29">
        <v>2723</v>
      </c>
      <c r="AC29">
        <v>2279.5</v>
      </c>
      <c r="AD29">
        <v>2579.5</v>
      </c>
      <c r="AE29">
        <v>2876.5</v>
      </c>
      <c r="AF29">
        <v>2486</v>
      </c>
      <c r="AG29">
        <v>2862.5</v>
      </c>
      <c r="AH29">
        <v>2914.5</v>
      </c>
      <c r="AI29">
        <v>3256</v>
      </c>
      <c r="AJ29">
        <v>2806</v>
      </c>
      <c r="AK29">
        <v>2763.5</v>
      </c>
      <c r="AL29">
        <v>2841</v>
      </c>
      <c r="AM29">
        <v>2567</v>
      </c>
      <c r="AN29">
        <v>2851</v>
      </c>
      <c r="AO29">
        <v>2529</v>
      </c>
      <c r="AP29">
        <v>3201</v>
      </c>
      <c r="AQ29">
        <v>2566</v>
      </c>
      <c r="AR29">
        <v>3113</v>
      </c>
      <c r="AS29">
        <v>3343</v>
      </c>
      <c r="AT29">
        <v>2864.5</v>
      </c>
      <c r="AU29">
        <v>3322.5</v>
      </c>
      <c r="AV29">
        <v>2723.5</v>
      </c>
      <c r="AW29">
        <v>3115.5</v>
      </c>
      <c r="AX29">
        <v>3661</v>
      </c>
      <c r="AY29">
        <v>654.07380000000001</v>
      </c>
      <c r="AZ29">
        <v>712.05650000000003</v>
      </c>
      <c r="BA29">
        <v>29.69848</v>
      </c>
      <c r="BB29">
        <v>323.14780000000002</v>
      </c>
      <c r="BC29">
        <v>217.08179999999999</v>
      </c>
      <c r="BD29">
        <v>55.154330000000002</v>
      </c>
      <c r="BE29">
        <v>226.9813</v>
      </c>
      <c r="BF29">
        <v>90.50967</v>
      </c>
      <c r="BG29">
        <v>571.34230000000002</v>
      </c>
      <c r="BH29">
        <v>569.928</v>
      </c>
      <c r="BI29">
        <v>695.08590000000004</v>
      </c>
      <c r="BJ29">
        <v>753.06870000000004</v>
      </c>
      <c r="BK29">
        <v>320.31939999999997</v>
      </c>
      <c r="BL29">
        <v>35.355339999999998</v>
      </c>
      <c r="BM29">
        <v>1247.336</v>
      </c>
      <c r="BN29">
        <v>1072.681</v>
      </c>
      <c r="BO29">
        <v>720.54179999999997</v>
      </c>
      <c r="BP29">
        <v>1115.107</v>
      </c>
      <c r="BQ29">
        <v>1123.5930000000001</v>
      </c>
      <c r="BR29">
        <v>1331.482</v>
      </c>
      <c r="BS29">
        <v>925.6028</v>
      </c>
      <c r="BT29">
        <v>866.20579999999995</v>
      </c>
      <c r="BU29">
        <v>1264.307</v>
      </c>
      <c r="BV29">
        <v>811.05150000000003</v>
      </c>
      <c r="BW29">
        <v>705.69259999999997</v>
      </c>
      <c r="BX29">
        <v>678.82249999999999</v>
      </c>
      <c r="BY29">
        <v>316.07670000000002</v>
      </c>
      <c r="BZ29">
        <v>808.22299999999996</v>
      </c>
      <c r="CA29">
        <v>1463.0039999999999</v>
      </c>
      <c r="CB29">
        <v>216.37469999999999</v>
      </c>
      <c r="CC29">
        <v>829.43629999999996</v>
      </c>
      <c r="CD29">
        <v>618.71839999999997</v>
      </c>
      <c r="CE29">
        <v>1015.405</v>
      </c>
      <c r="CF29">
        <v>978.63580000000002</v>
      </c>
      <c r="CG29">
        <v>951.05859999999996</v>
      </c>
      <c r="CH29">
        <v>1214.809</v>
      </c>
      <c r="CI29">
        <v>947.5231</v>
      </c>
      <c r="CJ29">
        <v>1583.9190000000001</v>
      </c>
      <c r="CK29">
        <v>980.05</v>
      </c>
      <c r="CL29">
        <v>779.23170000000005</v>
      </c>
      <c r="CM29">
        <v>1062.0740000000001</v>
      </c>
      <c r="CN29">
        <v>489.31790000000001</v>
      </c>
      <c r="CO29">
        <v>977.22159999999997</v>
      </c>
      <c r="CP29">
        <v>1431.8910000000001</v>
      </c>
      <c r="CQ29">
        <v>1402.193</v>
      </c>
      <c r="CR29">
        <v>2291.7330000000002</v>
      </c>
      <c r="CS29">
        <v>429.21379999999999</v>
      </c>
      <c r="CT29">
        <v>441.2346</v>
      </c>
    </row>
    <row r="30" spans="1:98" x14ac:dyDescent="0.2">
      <c r="A30" s="1">
        <v>44609.070833333331</v>
      </c>
      <c r="B30">
        <v>31.5</v>
      </c>
      <c r="C30">
        <v>4371.5</v>
      </c>
      <c r="D30">
        <v>4082.5</v>
      </c>
      <c r="E30">
        <v>3183</v>
      </c>
      <c r="F30">
        <v>3081.5</v>
      </c>
      <c r="G30">
        <v>3242</v>
      </c>
      <c r="H30">
        <v>3003.5</v>
      </c>
      <c r="I30">
        <v>3547</v>
      </c>
      <c r="J30">
        <v>3577</v>
      </c>
      <c r="K30">
        <v>4137.5</v>
      </c>
      <c r="L30">
        <v>3834</v>
      </c>
      <c r="M30">
        <v>3629.5</v>
      </c>
      <c r="N30">
        <v>3280.5</v>
      </c>
      <c r="O30">
        <v>3548.5</v>
      </c>
      <c r="P30">
        <v>3366</v>
      </c>
      <c r="Q30">
        <v>4069</v>
      </c>
      <c r="R30">
        <v>3945.5</v>
      </c>
      <c r="S30">
        <v>3624.5</v>
      </c>
      <c r="T30">
        <v>3488.5</v>
      </c>
      <c r="U30">
        <v>2955.5</v>
      </c>
      <c r="V30">
        <v>3146</v>
      </c>
      <c r="W30">
        <v>3161.5</v>
      </c>
      <c r="X30">
        <v>2855</v>
      </c>
      <c r="Y30">
        <v>3063.5</v>
      </c>
      <c r="Z30">
        <v>3430</v>
      </c>
      <c r="AA30">
        <v>3640</v>
      </c>
      <c r="AB30">
        <v>2783.5</v>
      </c>
      <c r="AC30">
        <v>2338.5</v>
      </c>
      <c r="AD30">
        <v>2624</v>
      </c>
      <c r="AE30">
        <v>2946</v>
      </c>
      <c r="AF30">
        <v>2522</v>
      </c>
      <c r="AG30">
        <v>2881</v>
      </c>
      <c r="AH30">
        <v>3002</v>
      </c>
      <c r="AI30">
        <v>3322</v>
      </c>
      <c r="AJ30">
        <v>2886</v>
      </c>
      <c r="AK30">
        <v>2832</v>
      </c>
      <c r="AL30">
        <v>2886</v>
      </c>
      <c r="AM30">
        <v>2596</v>
      </c>
      <c r="AN30">
        <v>2882.5</v>
      </c>
      <c r="AO30">
        <v>2550.5</v>
      </c>
      <c r="AP30">
        <v>3306</v>
      </c>
      <c r="AQ30">
        <v>2617</v>
      </c>
      <c r="AR30">
        <v>3160</v>
      </c>
      <c r="AS30">
        <v>3355</v>
      </c>
      <c r="AT30">
        <v>2979</v>
      </c>
      <c r="AU30">
        <v>3338</v>
      </c>
      <c r="AV30">
        <v>2757</v>
      </c>
      <c r="AW30">
        <v>3149</v>
      </c>
      <c r="AX30">
        <v>3673.5</v>
      </c>
      <c r="AY30">
        <v>335.87569999999999</v>
      </c>
      <c r="AZ30">
        <v>454.6696</v>
      </c>
      <c r="BA30">
        <v>220.6173</v>
      </c>
      <c r="BB30">
        <v>77.074640000000002</v>
      </c>
      <c r="BC30">
        <v>366.28129999999999</v>
      </c>
      <c r="BD30">
        <v>133.64320000000001</v>
      </c>
      <c r="BE30">
        <v>63.639609999999998</v>
      </c>
      <c r="BF30">
        <v>79.195959999999999</v>
      </c>
      <c r="BG30">
        <v>417.90010000000001</v>
      </c>
      <c r="BH30">
        <v>407.29349999999999</v>
      </c>
      <c r="BI30">
        <v>525.38030000000003</v>
      </c>
      <c r="BJ30">
        <v>607.40470000000005</v>
      </c>
      <c r="BK30">
        <v>101.1163</v>
      </c>
      <c r="BL30">
        <v>96.166520000000006</v>
      </c>
      <c r="BM30">
        <v>1074.8019999999999</v>
      </c>
      <c r="BN30">
        <v>811.05150000000003</v>
      </c>
      <c r="BO30">
        <v>446.18439999999998</v>
      </c>
      <c r="BP30">
        <v>1016.112</v>
      </c>
      <c r="BQ30">
        <v>866.20579999999995</v>
      </c>
      <c r="BR30">
        <v>1168.1400000000001</v>
      </c>
      <c r="BS30">
        <v>779.93880000000001</v>
      </c>
      <c r="BT30">
        <v>736.80520000000001</v>
      </c>
      <c r="BU30">
        <v>1125.0070000000001</v>
      </c>
      <c r="BV30">
        <v>486.48950000000002</v>
      </c>
      <c r="BW30">
        <v>654.78089999999997</v>
      </c>
      <c r="BX30">
        <v>638.51739999999995</v>
      </c>
      <c r="BY30">
        <v>321.73360000000002</v>
      </c>
      <c r="BZ30">
        <v>736.80520000000001</v>
      </c>
      <c r="CA30">
        <v>1361.8879999999999</v>
      </c>
      <c r="CB30">
        <v>141.42140000000001</v>
      </c>
      <c r="CC30">
        <v>697.20730000000003</v>
      </c>
      <c r="CD30">
        <v>545.88639999999998</v>
      </c>
      <c r="CE30">
        <v>888.12609999999995</v>
      </c>
      <c r="CF30">
        <v>913.58199999999999</v>
      </c>
      <c r="CG30">
        <v>847.11400000000003</v>
      </c>
      <c r="CH30">
        <v>1098.8440000000001</v>
      </c>
      <c r="CI30">
        <v>858.42759999999998</v>
      </c>
      <c r="CJ30">
        <v>1464.4179999999999</v>
      </c>
      <c r="CK30">
        <v>927.01700000000005</v>
      </c>
      <c r="CL30">
        <v>603.86919999999998</v>
      </c>
      <c r="CM30">
        <v>974.3931</v>
      </c>
      <c r="CN30">
        <v>376.18079999999998</v>
      </c>
      <c r="CO30">
        <v>910.75350000000003</v>
      </c>
      <c r="CP30">
        <v>1397.2429999999999</v>
      </c>
      <c r="CQ30">
        <v>1333.6030000000001</v>
      </c>
      <c r="CR30">
        <v>2255.6709999999998</v>
      </c>
      <c r="CS30">
        <v>337.99700000000001</v>
      </c>
      <c r="CT30">
        <v>365.57420000000002</v>
      </c>
    </row>
    <row r="31" spans="1:98" x14ac:dyDescent="0.2">
      <c r="A31" s="1">
        <v>44609.133333333331</v>
      </c>
      <c r="B31">
        <v>33</v>
      </c>
      <c r="C31">
        <v>4397.5</v>
      </c>
      <c r="D31">
        <v>4064.5</v>
      </c>
      <c r="E31">
        <v>3143.5</v>
      </c>
      <c r="F31">
        <v>3144.5</v>
      </c>
      <c r="G31">
        <v>3222.5</v>
      </c>
      <c r="H31">
        <v>3078.5</v>
      </c>
      <c r="I31">
        <v>3589</v>
      </c>
      <c r="J31">
        <v>3489.5</v>
      </c>
      <c r="K31">
        <v>4244</v>
      </c>
      <c r="L31">
        <v>3843</v>
      </c>
      <c r="M31">
        <v>3615</v>
      </c>
      <c r="N31">
        <v>3285.5</v>
      </c>
      <c r="O31">
        <v>3540</v>
      </c>
      <c r="P31">
        <v>3341.5</v>
      </c>
      <c r="Q31">
        <v>4068.5</v>
      </c>
      <c r="R31">
        <v>3911.5</v>
      </c>
      <c r="S31">
        <v>3606.5</v>
      </c>
      <c r="T31">
        <v>3475</v>
      </c>
      <c r="U31">
        <v>2989.5</v>
      </c>
      <c r="V31">
        <v>3122.5</v>
      </c>
      <c r="W31">
        <v>3154.5</v>
      </c>
      <c r="X31">
        <v>2805.5</v>
      </c>
      <c r="Y31">
        <v>3028</v>
      </c>
      <c r="Z31">
        <v>3429</v>
      </c>
      <c r="AA31">
        <v>3723.5</v>
      </c>
      <c r="AB31">
        <v>2800</v>
      </c>
      <c r="AC31">
        <v>2322.5</v>
      </c>
      <c r="AD31">
        <v>2615</v>
      </c>
      <c r="AE31">
        <v>2897.5</v>
      </c>
      <c r="AF31">
        <v>2503</v>
      </c>
      <c r="AG31">
        <v>2929</v>
      </c>
      <c r="AH31">
        <v>2958.5</v>
      </c>
      <c r="AI31">
        <v>3339</v>
      </c>
      <c r="AJ31">
        <v>2858</v>
      </c>
      <c r="AK31">
        <v>2816</v>
      </c>
      <c r="AL31">
        <v>2893</v>
      </c>
      <c r="AM31">
        <v>2633.5</v>
      </c>
      <c r="AN31">
        <v>2917</v>
      </c>
      <c r="AO31">
        <v>2590</v>
      </c>
      <c r="AP31">
        <v>3297</v>
      </c>
      <c r="AQ31">
        <v>2639</v>
      </c>
      <c r="AR31">
        <v>3166.5</v>
      </c>
      <c r="AS31">
        <v>3385.5</v>
      </c>
      <c r="AT31">
        <v>2956</v>
      </c>
      <c r="AU31">
        <v>3307.5</v>
      </c>
      <c r="AV31">
        <v>2776.5</v>
      </c>
      <c r="AW31">
        <v>3165.5</v>
      </c>
      <c r="AX31">
        <v>3776.5</v>
      </c>
      <c r="AY31">
        <v>542.35090000000002</v>
      </c>
      <c r="AZ31">
        <v>556.49300000000005</v>
      </c>
      <c r="BA31">
        <v>85.559920000000005</v>
      </c>
      <c r="BB31">
        <v>228.3955</v>
      </c>
      <c r="BC31">
        <v>266.57929999999999</v>
      </c>
      <c r="BD31">
        <v>54.447220000000002</v>
      </c>
      <c r="BE31">
        <v>90.50967</v>
      </c>
      <c r="BF31">
        <v>21.920310000000001</v>
      </c>
      <c r="BG31">
        <v>434.16359999999997</v>
      </c>
      <c r="BH31">
        <v>442.64879999999999</v>
      </c>
      <c r="BI31">
        <v>548.71479999999997</v>
      </c>
      <c r="BJ31">
        <v>678.11540000000002</v>
      </c>
      <c r="BK31">
        <v>248.9016</v>
      </c>
      <c r="BL31">
        <v>70.003569999999996</v>
      </c>
      <c r="BM31">
        <v>1212.6880000000001</v>
      </c>
      <c r="BN31">
        <v>917.11749999999995</v>
      </c>
      <c r="BO31">
        <v>741.755</v>
      </c>
      <c r="BP31">
        <v>1200.6669999999999</v>
      </c>
      <c r="BQ31">
        <v>1120.7639999999999</v>
      </c>
      <c r="BR31">
        <v>1308.855</v>
      </c>
      <c r="BS31">
        <v>982.17129999999997</v>
      </c>
      <c r="BT31">
        <v>919.94590000000005</v>
      </c>
      <c r="BU31">
        <v>1180.8679999999999</v>
      </c>
      <c r="BV31">
        <v>736.80520000000001</v>
      </c>
      <c r="BW31">
        <v>729.02710000000002</v>
      </c>
      <c r="BX31">
        <v>688.72199999999998</v>
      </c>
      <c r="BY31">
        <v>368.40260000000001</v>
      </c>
      <c r="BZ31">
        <v>745.29049999999995</v>
      </c>
      <c r="CA31">
        <v>1479.9739999999999</v>
      </c>
      <c r="CB31">
        <v>234.7594</v>
      </c>
      <c r="CC31">
        <v>865.49869999999999</v>
      </c>
      <c r="CD31">
        <v>680.94380000000001</v>
      </c>
      <c r="CE31">
        <v>1042.2750000000001</v>
      </c>
      <c r="CF31">
        <v>1047.932</v>
      </c>
      <c r="CG31">
        <v>995.60630000000003</v>
      </c>
      <c r="CH31">
        <v>1240.2650000000001</v>
      </c>
      <c r="CI31">
        <v>956.71550000000002</v>
      </c>
      <c r="CJ31">
        <v>1566.9490000000001</v>
      </c>
      <c r="CK31">
        <v>1067.731</v>
      </c>
      <c r="CL31">
        <v>817.41549999999995</v>
      </c>
      <c r="CM31">
        <v>1199.2529999999999</v>
      </c>
      <c r="CN31">
        <v>625.78949999999998</v>
      </c>
      <c r="CO31">
        <v>1116.5219999999999</v>
      </c>
      <c r="CP31">
        <v>1571.191</v>
      </c>
      <c r="CQ31">
        <v>1489.874</v>
      </c>
      <c r="CR31">
        <v>2365.2719999999999</v>
      </c>
      <c r="CS31">
        <v>497.09609999999998</v>
      </c>
      <c r="CT31">
        <v>631.44640000000004</v>
      </c>
    </row>
    <row r="32" spans="1:98" x14ac:dyDescent="0.2">
      <c r="A32" s="1">
        <v>44609.195833333331</v>
      </c>
      <c r="B32">
        <v>34.5</v>
      </c>
      <c r="C32">
        <v>4430.5</v>
      </c>
      <c r="D32">
        <v>4117</v>
      </c>
      <c r="E32">
        <v>3153</v>
      </c>
      <c r="F32">
        <v>3059</v>
      </c>
      <c r="G32">
        <v>3203.5</v>
      </c>
      <c r="H32">
        <v>3015.5</v>
      </c>
      <c r="I32">
        <v>3597.5</v>
      </c>
      <c r="J32">
        <v>3492.5</v>
      </c>
      <c r="K32">
        <v>4280.5</v>
      </c>
      <c r="L32">
        <v>3873.5</v>
      </c>
      <c r="M32">
        <v>3592</v>
      </c>
      <c r="N32">
        <v>3246</v>
      </c>
      <c r="O32">
        <v>3549</v>
      </c>
      <c r="P32">
        <v>3368.5</v>
      </c>
      <c r="Q32">
        <v>4075</v>
      </c>
      <c r="R32">
        <v>3869</v>
      </c>
      <c r="S32">
        <v>3711.5</v>
      </c>
      <c r="T32">
        <v>3552</v>
      </c>
      <c r="U32">
        <v>2990.5</v>
      </c>
      <c r="V32">
        <v>3106</v>
      </c>
      <c r="W32">
        <v>3146</v>
      </c>
      <c r="X32">
        <v>2840.5</v>
      </c>
      <c r="Y32">
        <v>3015</v>
      </c>
      <c r="Z32">
        <v>3413</v>
      </c>
      <c r="AA32">
        <v>3647</v>
      </c>
      <c r="AB32">
        <v>2800</v>
      </c>
      <c r="AC32">
        <v>2284.5</v>
      </c>
      <c r="AD32">
        <v>2675.5</v>
      </c>
      <c r="AE32">
        <v>2936</v>
      </c>
      <c r="AF32">
        <v>2539.5</v>
      </c>
      <c r="AG32">
        <v>2900</v>
      </c>
      <c r="AH32">
        <v>2981.5</v>
      </c>
      <c r="AI32">
        <v>3306</v>
      </c>
      <c r="AJ32">
        <v>2857</v>
      </c>
      <c r="AK32">
        <v>2822.5</v>
      </c>
      <c r="AL32">
        <v>2914</v>
      </c>
      <c r="AM32">
        <v>2673.5</v>
      </c>
      <c r="AN32">
        <v>2895.5</v>
      </c>
      <c r="AO32">
        <v>2598</v>
      </c>
      <c r="AP32">
        <v>3270.5</v>
      </c>
      <c r="AQ32">
        <v>2621.5</v>
      </c>
      <c r="AR32">
        <v>3234.5</v>
      </c>
      <c r="AS32">
        <v>3433.5</v>
      </c>
      <c r="AT32">
        <v>3028</v>
      </c>
      <c r="AU32">
        <v>3400.5</v>
      </c>
      <c r="AV32">
        <v>2778.5</v>
      </c>
      <c r="AW32">
        <v>3130</v>
      </c>
      <c r="AX32">
        <v>3733.5</v>
      </c>
      <c r="AY32">
        <v>647.0027</v>
      </c>
      <c r="AZ32">
        <v>619.42550000000006</v>
      </c>
      <c r="BA32">
        <v>55.154330000000002</v>
      </c>
      <c r="BB32">
        <v>330.92599999999999</v>
      </c>
      <c r="BC32">
        <v>156.2706</v>
      </c>
      <c r="BD32">
        <v>60.104080000000003</v>
      </c>
      <c r="BE32">
        <v>200.1112</v>
      </c>
      <c r="BF32">
        <v>38.89087</v>
      </c>
      <c r="BG32">
        <v>499.92450000000002</v>
      </c>
      <c r="BH32">
        <v>538.10829999999999</v>
      </c>
      <c r="BI32">
        <v>579.82759999999996</v>
      </c>
      <c r="BJ32">
        <v>701.45</v>
      </c>
      <c r="BK32">
        <v>308.29860000000002</v>
      </c>
      <c r="BL32">
        <v>28.991379999999999</v>
      </c>
      <c r="BM32">
        <v>1251.579</v>
      </c>
      <c r="BN32">
        <v>930.55259999999998</v>
      </c>
      <c r="BO32">
        <v>823.77940000000001</v>
      </c>
      <c r="BP32">
        <v>1241.68</v>
      </c>
      <c r="BQ32">
        <v>1143.3920000000001</v>
      </c>
      <c r="BR32">
        <v>1241.68</v>
      </c>
      <c r="BS32">
        <v>1030.962</v>
      </c>
      <c r="BT32">
        <v>905.80380000000002</v>
      </c>
      <c r="BU32">
        <v>1267.135</v>
      </c>
      <c r="BV32">
        <v>898.02560000000005</v>
      </c>
      <c r="BW32">
        <v>840.04280000000006</v>
      </c>
      <c r="BX32">
        <v>752.36159999999995</v>
      </c>
      <c r="BY32">
        <v>426.3854</v>
      </c>
      <c r="BZ32">
        <v>934.08810000000005</v>
      </c>
      <c r="CA32">
        <v>1648.973</v>
      </c>
      <c r="CB32">
        <v>334.4615</v>
      </c>
      <c r="CC32">
        <v>923.48140000000001</v>
      </c>
      <c r="CD32">
        <v>720.54179999999997</v>
      </c>
      <c r="CE32">
        <v>1111.5719999999999</v>
      </c>
      <c r="CF32">
        <v>1129.9570000000001</v>
      </c>
      <c r="CG32">
        <v>1023.184</v>
      </c>
      <c r="CH32">
        <v>1313.8040000000001</v>
      </c>
      <c r="CI32">
        <v>966.61500000000001</v>
      </c>
      <c r="CJ32">
        <v>1604.425</v>
      </c>
      <c r="CK32">
        <v>1050.761</v>
      </c>
      <c r="CL32">
        <v>901.56119999999999</v>
      </c>
      <c r="CM32">
        <v>1120.7639999999999</v>
      </c>
      <c r="CN32">
        <v>569.22090000000003</v>
      </c>
      <c r="CO32">
        <v>1113.693</v>
      </c>
      <c r="CP32">
        <v>1530.1790000000001</v>
      </c>
      <c r="CQ32">
        <v>1540.7860000000001</v>
      </c>
      <c r="CR32">
        <v>2368.1010000000001</v>
      </c>
      <c r="CS32">
        <v>468.10469999999998</v>
      </c>
      <c r="CT32">
        <v>540.93669999999997</v>
      </c>
    </row>
    <row r="33" spans="1:98" x14ac:dyDescent="0.2">
      <c r="A33" s="1">
        <v>44609.258333333331</v>
      </c>
      <c r="B33">
        <v>36</v>
      </c>
      <c r="C33">
        <v>4499</v>
      </c>
      <c r="D33">
        <v>4093</v>
      </c>
      <c r="E33">
        <v>3171</v>
      </c>
      <c r="F33">
        <v>3087</v>
      </c>
      <c r="G33">
        <v>3213.5</v>
      </c>
      <c r="H33">
        <v>3001.5</v>
      </c>
      <c r="I33">
        <v>3575.5</v>
      </c>
      <c r="J33">
        <v>3518</v>
      </c>
      <c r="K33">
        <v>4365.5</v>
      </c>
      <c r="L33">
        <v>3810.5</v>
      </c>
      <c r="M33">
        <v>3613.5</v>
      </c>
      <c r="N33">
        <v>3274.5</v>
      </c>
      <c r="O33">
        <v>3570.5</v>
      </c>
      <c r="P33">
        <v>3415</v>
      </c>
      <c r="Q33">
        <v>4046</v>
      </c>
      <c r="R33">
        <v>3868.5</v>
      </c>
      <c r="S33">
        <v>3750</v>
      </c>
      <c r="T33">
        <v>3529.5</v>
      </c>
      <c r="U33">
        <v>2988.5</v>
      </c>
      <c r="V33">
        <v>3062</v>
      </c>
      <c r="W33">
        <v>3151</v>
      </c>
      <c r="X33">
        <v>2838.5</v>
      </c>
      <c r="Y33">
        <v>3041.5</v>
      </c>
      <c r="Z33">
        <v>3389</v>
      </c>
      <c r="AA33">
        <v>3687</v>
      </c>
      <c r="AB33">
        <v>2817</v>
      </c>
      <c r="AC33">
        <v>2316</v>
      </c>
      <c r="AD33">
        <v>2702.5</v>
      </c>
      <c r="AE33">
        <v>2920</v>
      </c>
      <c r="AF33">
        <v>2523.5</v>
      </c>
      <c r="AG33">
        <v>2890</v>
      </c>
      <c r="AH33">
        <v>2966</v>
      </c>
      <c r="AI33">
        <v>3389.5</v>
      </c>
      <c r="AJ33">
        <v>2900</v>
      </c>
      <c r="AK33">
        <v>2875</v>
      </c>
      <c r="AL33">
        <v>2924.5</v>
      </c>
      <c r="AM33">
        <v>2685.5</v>
      </c>
      <c r="AN33">
        <v>2938.5</v>
      </c>
      <c r="AO33">
        <v>2629</v>
      </c>
      <c r="AP33">
        <v>3355</v>
      </c>
      <c r="AQ33">
        <v>2706.5</v>
      </c>
      <c r="AR33">
        <v>3281</v>
      </c>
      <c r="AS33">
        <v>3455</v>
      </c>
      <c r="AT33">
        <v>3043.5</v>
      </c>
      <c r="AU33">
        <v>3387</v>
      </c>
      <c r="AV33">
        <v>2877</v>
      </c>
      <c r="AW33">
        <v>3178</v>
      </c>
      <c r="AX33">
        <v>3783.5</v>
      </c>
      <c r="AY33">
        <v>627.91079999999999</v>
      </c>
      <c r="AZ33">
        <v>613.76869999999997</v>
      </c>
      <c r="BA33">
        <v>38.183770000000003</v>
      </c>
      <c r="BB33">
        <v>380.42349999999999</v>
      </c>
      <c r="BC33">
        <v>178.898</v>
      </c>
      <c r="BD33">
        <v>75.660420000000002</v>
      </c>
      <c r="BE33">
        <v>231.22389999999999</v>
      </c>
      <c r="BF33">
        <v>9.8994949999999999</v>
      </c>
      <c r="BG33">
        <v>572.04939999999999</v>
      </c>
      <c r="BH33">
        <v>597.50519999999995</v>
      </c>
      <c r="BI33">
        <v>648.41690000000006</v>
      </c>
      <c r="BJ33">
        <v>683.77229999999997</v>
      </c>
      <c r="BK33">
        <v>228.3955</v>
      </c>
      <c r="BL33">
        <v>18.384779999999999</v>
      </c>
      <c r="BM33">
        <v>1260.0640000000001</v>
      </c>
      <c r="BN33">
        <v>952.47280000000001</v>
      </c>
      <c r="BO33">
        <v>936.20939999999996</v>
      </c>
      <c r="BP33">
        <v>1318.7539999999999</v>
      </c>
      <c r="BQ33">
        <v>1163.191</v>
      </c>
      <c r="BR33">
        <v>1291.1769999999999</v>
      </c>
      <c r="BS33">
        <v>1050.761</v>
      </c>
      <c r="BT33">
        <v>983.58550000000002</v>
      </c>
      <c r="BU33">
        <v>1354.1089999999999</v>
      </c>
      <c r="BV33">
        <v>944.69460000000004</v>
      </c>
      <c r="BW33">
        <v>831.55759999999998</v>
      </c>
      <c r="BX33">
        <v>801.85910000000001</v>
      </c>
      <c r="BY33">
        <v>429.92090000000002</v>
      </c>
      <c r="BZ33">
        <v>956.71550000000002</v>
      </c>
      <c r="CA33">
        <v>1607.961</v>
      </c>
      <c r="CB33">
        <v>310.41989999999998</v>
      </c>
      <c r="CC33">
        <v>964.49369999999999</v>
      </c>
      <c r="CD33">
        <v>715.59199999999998</v>
      </c>
      <c r="CE33">
        <v>1112.279</v>
      </c>
      <c r="CF33">
        <v>1084.702</v>
      </c>
      <c r="CG33">
        <v>1053.5889999999999</v>
      </c>
      <c r="CH33">
        <v>1300.3689999999999</v>
      </c>
      <c r="CI33">
        <v>936.91650000000004</v>
      </c>
      <c r="CJ33">
        <v>1610.0820000000001</v>
      </c>
      <c r="CK33">
        <v>1049.346</v>
      </c>
      <c r="CL33">
        <v>854.18499999999995</v>
      </c>
      <c r="CM33">
        <v>1137.7349999999999</v>
      </c>
      <c r="CN33">
        <v>520.43060000000003</v>
      </c>
      <c r="CO33">
        <v>1087.53</v>
      </c>
      <c r="CP33">
        <v>1556.3420000000001</v>
      </c>
      <c r="CQ33">
        <v>1486.3389999999999</v>
      </c>
      <c r="CR33">
        <v>2429.6190000000001</v>
      </c>
      <c r="CS33">
        <v>472.34730000000002</v>
      </c>
      <c r="CT33">
        <v>502.75290000000001</v>
      </c>
    </row>
    <row r="34" spans="1:98" x14ac:dyDescent="0.2">
      <c r="A34" s="1">
        <v>44609.320833333331</v>
      </c>
      <c r="B34">
        <v>37.5</v>
      </c>
      <c r="C34">
        <v>4546.5</v>
      </c>
      <c r="D34">
        <v>4169</v>
      </c>
      <c r="E34">
        <v>3215.5</v>
      </c>
      <c r="F34">
        <v>3161.5</v>
      </c>
      <c r="G34">
        <v>3295.5</v>
      </c>
      <c r="H34">
        <v>3081.5</v>
      </c>
      <c r="I34">
        <v>3601</v>
      </c>
      <c r="J34">
        <v>3498</v>
      </c>
      <c r="K34">
        <v>4279.5</v>
      </c>
      <c r="L34">
        <v>3812.5</v>
      </c>
      <c r="M34">
        <v>3565.5</v>
      </c>
      <c r="N34">
        <v>3220</v>
      </c>
      <c r="O34">
        <v>3533.5</v>
      </c>
      <c r="P34">
        <v>3393.5</v>
      </c>
      <c r="Q34">
        <v>4035</v>
      </c>
      <c r="R34">
        <v>3798.5</v>
      </c>
      <c r="S34">
        <v>3768.5</v>
      </c>
      <c r="T34">
        <v>3548.5</v>
      </c>
      <c r="U34">
        <v>2967</v>
      </c>
      <c r="V34">
        <v>3074</v>
      </c>
      <c r="W34">
        <v>3107</v>
      </c>
      <c r="X34">
        <v>2823</v>
      </c>
      <c r="Y34">
        <v>3090</v>
      </c>
      <c r="Z34">
        <v>3406</v>
      </c>
      <c r="AA34">
        <v>3722.5</v>
      </c>
      <c r="AB34">
        <v>2882.5</v>
      </c>
      <c r="AC34">
        <v>2348</v>
      </c>
      <c r="AD34">
        <v>2715</v>
      </c>
      <c r="AE34">
        <v>2963</v>
      </c>
      <c r="AF34">
        <v>2574.5</v>
      </c>
      <c r="AG34">
        <v>2980</v>
      </c>
      <c r="AH34">
        <v>3008.5</v>
      </c>
      <c r="AI34">
        <v>3416.5</v>
      </c>
      <c r="AJ34">
        <v>2937.5</v>
      </c>
      <c r="AK34">
        <v>2906</v>
      </c>
      <c r="AL34">
        <v>3016</v>
      </c>
      <c r="AM34">
        <v>2716</v>
      </c>
      <c r="AN34">
        <v>2994.5</v>
      </c>
      <c r="AO34">
        <v>2721.5</v>
      </c>
      <c r="AP34">
        <v>3351.5</v>
      </c>
      <c r="AQ34">
        <v>2684.5</v>
      </c>
      <c r="AR34">
        <v>3273</v>
      </c>
      <c r="AS34">
        <v>3487</v>
      </c>
      <c r="AT34">
        <v>3069</v>
      </c>
      <c r="AU34">
        <v>3413.5</v>
      </c>
      <c r="AV34">
        <v>2894.5</v>
      </c>
      <c r="AW34">
        <v>3232.5</v>
      </c>
      <c r="AX34">
        <v>3832</v>
      </c>
      <c r="AY34">
        <v>683.77229999999997</v>
      </c>
      <c r="AZ34">
        <v>578.41330000000005</v>
      </c>
      <c r="BA34">
        <v>2.1213199999999999</v>
      </c>
      <c r="BB34">
        <v>340.11829999999998</v>
      </c>
      <c r="BC34">
        <v>156.2706</v>
      </c>
      <c r="BD34">
        <v>38.89087</v>
      </c>
      <c r="BE34">
        <v>288.49959999999999</v>
      </c>
      <c r="BF34">
        <v>117.3797</v>
      </c>
      <c r="BG34">
        <v>721.95600000000002</v>
      </c>
      <c r="BH34">
        <v>649.83109999999999</v>
      </c>
      <c r="BI34">
        <v>724.78440000000001</v>
      </c>
      <c r="BJ34">
        <v>724.07730000000004</v>
      </c>
      <c r="BK34">
        <v>320.31939999999997</v>
      </c>
      <c r="BL34">
        <v>94.045199999999994</v>
      </c>
      <c r="BM34">
        <v>1327.9469999999999</v>
      </c>
      <c r="BN34">
        <v>1010.456</v>
      </c>
      <c r="BO34">
        <v>811.05150000000003</v>
      </c>
      <c r="BP34">
        <v>1235.316</v>
      </c>
      <c r="BQ34">
        <v>1158.241</v>
      </c>
      <c r="BR34">
        <v>1310.9760000000001</v>
      </c>
      <c r="BS34">
        <v>1013.991</v>
      </c>
      <c r="BT34">
        <v>972.97889999999995</v>
      </c>
      <c r="BU34">
        <v>1247.336</v>
      </c>
      <c r="BV34">
        <v>889.5403</v>
      </c>
      <c r="BW34">
        <v>697.9144</v>
      </c>
      <c r="BX34">
        <v>689.42909999999995</v>
      </c>
      <c r="BY34">
        <v>390.3229</v>
      </c>
      <c r="BZ34">
        <v>873.98400000000004</v>
      </c>
      <c r="CA34">
        <v>1545.7349999999999</v>
      </c>
      <c r="CB34">
        <v>210.01070000000001</v>
      </c>
      <c r="CC34">
        <v>903.6825</v>
      </c>
      <c r="CD34">
        <v>675.28700000000003</v>
      </c>
      <c r="CE34">
        <v>1010.456</v>
      </c>
      <c r="CF34">
        <v>1054.296</v>
      </c>
      <c r="CG34">
        <v>1060.6600000000001</v>
      </c>
      <c r="CH34">
        <v>1238.8510000000001</v>
      </c>
      <c r="CI34">
        <v>985.70680000000004</v>
      </c>
      <c r="CJ34">
        <v>1525.229</v>
      </c>
      <c r="CK34">
        <v>1045.8109999999999</v>
      </c>
      <c r="CL34">
        <v>788.42409999999995</v>
      </c>
      <c r="CM34">
        <v>1136.3209999999999</v>
      </c>
      <c r="CN34">
        <v>493.56049999999999</v>
      </c>
      <c r="CO34">
        <v>1032.376</v>
      </c>
      <c r="CP34">
        <v>1520.28</v>
      </c>
      <c r="CQ34">
        <v>1430.4770000000001</v>
      </c>
      <c r="CR34">
        <v>2421.8409999999999</v>
      </c>
      <c r="CS34">
        <v>385.3732</v>
      </c>
      <c r="CT34">
        <v>506.2885</v>
      </c>
    </row>
    <row r="35" spans="1:98" x14ac:dyDescent="0.2">
      <c r="A35" s="1">
        <v>44609.445833333331</v>
      </c>
      <c r="B35">
        <v>40.5</v>
      </c>
      <c r="C35">
        <v>5099.5</v>
      </c>
      <c r="D35">
        <v>4612</v>
      </c>
      <c r="E35">
        <v>3542.5</v>
      </c>
      <c r="F35">
        <v>3388</v>
      </c>
      <c r="G35">
        <v>3515.5</v>
      </c>
      <c r="H35">
        <v>3366.5</v>
      </c>
      <c r="I35">
        <v>3892.5</v>
      </c>
      <c r="J35">
        <v>3813.5</v>
      </c>
      <c r="K35">
        <v>4853.5</v>
      </c>
      <c r="L35">
        <v>4277</v>
      </c>
      <c r="M35">
        <v>3964.5</v>
      </c>
      <c r="N35">
        <v>3566</v>
      </c>
      <c r="O35">
        <v>3876.5</v>
      </c>
      <c r="P35">
        <v>3738</v>
      </c>
      <c r="Q35">
        <v>4446.5</v>
      </c>
      <c r="R35">
        <v>4185</v>
      </c>
      <c r="S35">
        <v>4189.5</v>
      </c>
      <c r="T35">
        <v>3969.5</v>
      </c>
      <c r="U35">
        <v>3277.5</v>
      </c>
      <c r="V35">
        <v>3418.5</v>
      </c>
      <c r="W35">
        <v>3450</v>
      </c>
      <c r="X35">
        <v>3195.5</v>
      </c>
      <c r="Y35">
        <v>3429</v>
      </c>
      <c r="Z35">
        <v>3737.5</v>
      </c>
      <c r="AA35">
        <v>4084.5</v>
      </c>
      <c r="AB35">
        <v>3112.5</v>
      </c>
      <c r="AC35">
        <v>2555</v>
      </c>
      <c r="AD35">
        <v>2932.5</v>
      </c>
      <c r="AE35">
        <v>3237</v>
      </c>
      <c r="AF35">
        <v>2826</v>
      </c>
      <c r="AG35">
        <v>3411</v>
      </c>
      <c r="AH35">
        <v>3309.5</v>
      </c>
      <c r="AI35">
        <v>3689</v>
      </c>
      <c r="AJ35">
        <v>3314.5</v>
      </c>
      <c r="AK35">
        <v>3195</v>
      </c>
      <c r="AL35">
        <v>3250</v>
      </c>
      <c r="AM35">
        <v>2953</v>
      </c>
      <c r="AN35">
        <v>3242</v>
      </c>
      <c r="AO35">
        <v>2959</v>
      </c>
      <c r="AP35">
        <v>3703</v>
      </c>
      <c r="AQ35">
        <v>2888.5</v>
      </c>
      <c r="AR35">
        <v>3569.5</v>
      </c>
      <c r="AS35">
        <v>3869.5</v>
      </c>
      <c r="AT35">
        <v>3286.5</v>
      </c>
      <c r="AU35">
        <v>3612</v>
      </c>
      <c r="AV35">
        <v>3099.5</v>
      </c>
      <c r="AW35">
        <v>3494</v>
      </c>
      <c r="AX35">
        <v>4080.5</v>
      </c>
      <c r="AY35">
        <v>484.36810000000003</v>
      </c>
      <c r="AZ35">
        <v>326.68329999999997</v>
      </c>
      <c r="BA35">
        <v>272.23610000000002</v>
      </c>
      <c r="BB35">
        <v>162.63460000000001</v>
      </c>
      <c r="BC35">
        <v>286.37819999999999</v>
      </c>
      <c r="BD35">
        <v>140.71420000000001</v>
      </c>
      <c r="BE35">
        <v>108.18729999999999</v>
      </c>
      <c r="BF35">
        <v>14.84924</v>
      </c>
      <c r="BG35">
        <v>453.25540000000001</v>
      </c>
      <c r="BH35">
        <v>444.06299999999999</v>
      </c>
      <c r="BI35">
        <v>584.77729999999997</v>
      </c>
      <c r="BJ35">
        <v>626.49659999999994</v>
      </c>
      <c r="BK35">
        <v>168.99850000000001</v>
      </c>
      <c r="BL35">
        <v>83.438599999999994</v>
      </c>
      <c r="BM35">
        <v>1293.298</v>
      </c>
      <c r="BN35">
        <v>906.51089999999999</v>
      </c>
      <c r="BO35">
        <v>608.81889999999999</v>
      </c>
      <c r="BP35">
        <v>1026.0119999999999</v>
      </c>
      <c r="BQ35">
        <v>945.40179999999998</v>
      </c>
      <c r="BR35">
        <v>1151.877</v>
      </c>
      <c r="BS35">
        <v>753.7758</v>
      </c>
      <c r="BT35">
        <v>818.12260000000003</v>
      </c>
      <c r="BU35">
        <v>1182.2829999999999</v>
      </c>
      <c r="BV35">
        <v>624.37530000000004</v>
      </c>
      <c r="BW35">
        <v>781.35299999999995</v>
      </c>
      <c r="BX35">
        <v>470.226</v>
      </c>
      <c r="BY35">
        <v>424.26409999999998</v>
      </c>
      <c r="BZ35">
        <v>836.50729999999999</v>
      </c>
      <c r="CA35">
        <v>1402.9</v>
      </c>
      <c r="CB35">
        <v>137.17869999999999</v>
      </c>
      <c r="CC35">
        <v>922.06730000000005</v>
      </c>
      <c r="CD35">
        <v>450.42700000000002</v>
      </c>
      <c r="CE35">
        <v>1046.518</v>
      </c>
      <c r="CF35">
        <v>1109.451</v>
      </c>
      <c r="CG35">
        <v>909.33929999999998</v>
      </c>
      <c r="CH35">
        <v>1170.9690000000001</v>
      </c>
      <c r="CI35">
        <v>895.19719999999995</v>
      </c>
      <c r="CJ35">
        <v>1443.912</v>
      </c>
      <c r="CK35">
        <v>1096.0160000000001</v>
      </c>
      <c r="CL35">
        <v>772.16060000000004</v>
      </c>
      <c r="CM35">
        <v>1257.943</v>
      </c>
      <c r="CN35">
        <v>471.64019999999999</v>
      </c>
      <c r="CO35">
        <v>1079.752</v>
      </c>
      <c r="CP35">
        <v>1504.0160000000001</v>
      </c>
      <c r="CQ35">
        <v>1466.539</v>
      </c>
      <c r="CR35">
        <v>2547.7060000000001</v>
      </c>
      <c r="CS35">
        <v>482.24680000000001</v>
      </c>
      <c r="CT35">
        <v>464.56920000000002</v>
      </c>
    </row>
    <row r="36" spans="1:98" x14ac:dyDescent="0.2">
      <c r="A36" s="1">
        <v>44609.508333333331</v>
      </c>
      <c r="B36">
        <v>42</v>
      </c>
      <c r="C36">
        <v>4874.5</v>
      </c>
      <c r="D36">
        <v>4327</v>
      </c>
      <c r="E36">
        <v>3407.5</v>
      </c>
      <c r="F36">
        <v>3234</v>
      </c>
      <c r="G36">
        <v>3346.5</v>
      </c>
      <c r="H36">
        <v>3217.5</v>
      </c>
      <c r="I36">
        <v>3707.5</v>
      </c>
      <c r="J36">
        <v>3670.5</v>
      </c>
      <c r="K36">
        <v>4761</v>
      </c>
      <c r="L36">
        <v>4076.5</v>
      </c>
      <c r="M36">
        <v>3821</v>
      </c>
      <c r="N36">
        <v>3419.5</v>
      </c>
      <c r="O36">
        <v>3690.5</v>
      </c>
      <c r="P36">
        <v>3627</v>
      </c>
      <c r="Q36">
        <v>4253.5</v>
      </c>
      <c r="R36">
        <v>3986</v>
      </c>
      <c r="S36">
        <v>4046</v>
      </c>
      <c r="T36">
        <v>3815.5</v>
      </c>
      <c r="U36">
        <v>3148</v>
      </c>
      <c r="V36">
        <v>3325</v>
      </c>
      <c r="W36">
        <v>3289</v>
      </c>
      <c r="X36">
        <v>3090</v>
      </c>
      <c r="Y36">
        <v>3239.5</v>
      </c>
      <c r="Z36">
        <v>3512.5</v>
      </c>
      <c r="AA36">
        <v>3953</v>
      </c>
      <c r="AB36">
        <v>3051.5</v>
      </c>
      <c r="AC36">
        <v>2509</v>
      </c>
      <c r="AD36">
        <v>2830.5</v>
      </c>
      <c r="AE36">
        <v>3120</v>
      </c>
      <c r="AF36">
        <v>2709</v>
      </c>
      <c r="AG36">
        <v>3271.5</v>
      </c>
      <c r="AH36">
        <v>3202</v>
      </c>
      <c r="AI36">
        <v>3683</v>
      </c>
      <c r="AJ36">
        <v>3249.5</v>
      </c>
      <c r="AK36">
        <v>3151.5</v>
      </c>
      <c r="AL36">
        <v>3249.5</v>
      </c>
      <c r="AM36">
        <v>2891.5</v>
      </c>
      <c r="AN36">
        <v>3204</v>
      </c>
      <c r="AO36">
        <v>2841</v>
      </c>
      <c r="AP36">
        <v>3605.5</v>
      </c>
      <c r="AQ36">
        <v>2788.5</v>
      </c>
      <c r="AR36">
        <v>3452</v>
      </c>
      <c r="AS36">
        <v>3713</v>
      </c>
      <c r="AT36">
        <v>3228</v>
      </c>
      <c r="AU36">
        <v>3535</v>
      </c>
      <c r="AV36">
        <v>3038</v>
      </c>
      <c r="AW36">
        <v>3338</v>
      </c>
      <c r="AX36">
        <v>4052.5</v>
      </c>
      <c r="AY36">
        <v>358.50310000000002</v>
      </c>
      <c r="AZ36">
        <v>229.1026</v>
      </c>
      <c r="BA36">
        <v>327.3904</v>
      </c>
      <c r="BB36">
        <v>36.769550000000002</v>
      </c>
      <c r="BC36">
        <v>451.84120000000001</v>
      </c>
      <c r="BD36">
        <v>242.5376</v>
      </c>
      <c r="BE36">
        <v>7.7781739999999999</v>
      </c>
      <c r="BF36">
        <v>68.589359999999999</v>
      </c>
      <c r="BG36">
        <v>370.524</v>
      </c>
      <c r="BH36">
        <v>385.3732</v>
      </c>
      <c r="BI36">
        <v>506.2885</v>
      </c>
      <c r="BJ36">
        <v>550.83619999999996</v>
      </c>
      <c r="BK36">
        <v>139.30000000000001</v>
      </c>
      <c r="BL36">
        <v>41.012189999999997</v>
      </c>
      <c r="BM36">
        <v>1134.9059999999999</v>
      </c>
      <c r="BN36">
        <v>861.25599999999997</v>
      </c>
      <c r="BO36">
        <v>521.84479999999996</v>
      </c>
      <c r="BP36">
        <v>997.72770000000003</v>
      </c>
      <c r="BQ36">
        <v>900.85410000000002</v>
      </c>
      <c r="BR36">
        <v>1166.7260000000001</v>
      </c>
      <c r="BS36">
        <v>671.75149999999996</v>
      </c>
      <c r="BT36">
        <v>772.16060000000004</v>
      </c>
      <c r="BU36">
        <v>1127.835</v>
      </c>
      <c r="BV36">
        <v>522.55190000000005</v>
      </c>
      <c r="BW36">
        <v>765.08950000000004</v>
      </c>
      <c r="BX36">
        <v>518.30930000000001</v>
      </c>
      <c r="BY36">
        <v>439.82040000000001</v>
      </c>
      <c r="BZ36">
        <v>782.7672</v>
      </c>
      <c r="CA36">
        <v>1316.633</v>
      </c>
      <c r="CB36">
        <v>151.32079999999999</v>
      </c>
      <c r="CC36">
        <v>860.54899999999998</v>
      </c>
      <c r="CD36">
        <v>453.96260000000001</v>
      </c>
      <c r="CE36">
        <v>941.86620000000005</v>
      </c>
      <c r="CF36">
        <v>1031.6690000000001</v>
      </c>
      <c r="CG36">
        <v>904.38959999999997</v>
      </c>
      <c r="CH36">
        <v>1198.546</v>
      </c>
      <c r="CI36">
        <v>887.41899999999998</v>
      </c>
      <c r="CJ36">
        <v>1466.539</v>
      </c>
      <c r="CK36">
        <v>1042.2750000000001</v>
      </c>
      <c r="CL36">
        <v>686.60069999999996</v>
      </c>
      <c r="CM36">
        <v>1192.8889999999999</v>
      </c>
      <c r="CN36">
        <v>478.00420000000003</v>
      </c>
      <c r="CO36">
        <v>995.60630000000003</v>
      </c>
      <c r="CP36">
        <v>1483.51</v>
      </c>
      <c r="CQ36">
        <v>1446.74</v>
      </c>
      <c r="CR36">
        <v>2497.5010000000002</v>
      </c>
      <c r="CS36">
        <v>470.93310000000002</v>
      </c>
      <c r="CT36">
        <v>597.50519999999995</v>
      </c>
    </row>
    <row r="37" spans="1:98" x14ac:dyDescent="0.2">
      <c r="A37" s="1">
        <v>44609.570833333331</v>
      </c>
      <c r="B37">
        <v>43.5</v>
      </c>
      <c r="C37">
        <v>4895.5</v>
      </c>
      <c r="D37">
        <v>4324</v>
      </c>
      <c r="E37">
        <v>3405.5</v>
      </c>
      <c r="F37">
        <v>3246</v>
      </c>
      <c r="G37">
        <v>3336</v>
      </c>
      <c r="H37">
        <v>3233.5</v>
      </c>
      <c r="I37">
        <v>3686</v>
      </c>
      <c r="J37">
        <v>3584</v>
      </c>
      <c r="K37">
        <v>4711</v>
      </c>
      <c r="L37">
        <v>4009.5</v>
      </c>
      <c r="M37">
        <v>3774</v>
      </c>
      <c r="N37">
        <v>3312.5</v>
      </c>
      <c r="O37">
        <v>3603</v>
      </c>
      <c r="P37">
        <v>3580.5</v>
      </c>
      <c r="Q37">
        <v>4153.5</v>
      </c>
      <c r="R37">
        <v>3944.5</v>
      </c>
      <c r="S37">
        <v>4002</v>
      </c>
      <c r="T37">
        <v>3698.5</v>
      </c>
      <c r="U37">
        <v>3135</v>
      </c>
      <c r="V37">
        <v>3256.5</v>
      </c>
      <c r="W37">
        <v>3199</v>
      </c>
      <c r="X37">
        <v>3062</v>
      </c>
      <c r="Y37">
        <v>3198</v>
      </c>
      <c r="Z37">
        <v>3490.5</v>
      </c>
      <c r="AA37">
        <v>3985</v>
      </c>
      <c r="AB37">
        <v>3032</v>
      </c>
      <c r="AC37">
        <v>2460</v>
      </c>
      <c r="AD37">
        <v>2864.5</v>
      </c>
      <c r="AE37">
        <v>3084</v>
      </c>
      <c r="AF37">
        <v>2660</v>
      </c>
      <c r="AG37">
        <v>3243</v>
      </c>
      <c r="AH37">
        <v>3184.5</v>
      </c>
      <c r="AI37">
        <v>3573</v>
      </c>
      <c r="AJ37">
        <v>3177</v>
      </c>
      <c r="AK37">
        <v>3000</v>
      </c>
      <c r="AL37">
        <v>3153.5</v>
      </c>
      <c r="AM37">
        <v>2914.5</v>
      </c>
      <c r="AN37">
        <v>3093.5</v>
      </c>
      <c r="AO37">
        <v>2861</v>
      </c>
      <c r="AP37">
        <v>3526</v>
      </c>
      <c r="AQ37">
        <v>2770</v>
      </c>
      <c r="AR37">
        <v>3447</v>
      </c>
      <c r="AS37">
        <v>3657.5</v>
      </c>
      <c r="AT37">
        <v>3174</v>
      </c>
      <c r="AU37">
        <v>3486.5</v>
      </c>
      <c r="AV37">
        <v>2962</v>
      </c>
      <c r="AW37">
        <v>3323</v>
      </c>
      <c r="AX37">
        <v>3982</v>
      </c>
      <c r="AY37">
        <v>526.79459999999995</v>
      </c>
      <c r="AZ37">
        <v>393.15140000000002</v>
      </c>
      <c r="BA37">
        <v>153.44220000000001</v>
      </c>
      <c r="BB37">
        <v>183.84780000000001</v>
      </c>
      <c r="BC37">
        <v>236.1737</v>
      </c>
      <c r="BD37">
        <v>45.961939999999998</v>
      </c>
      <c r="BE37">
        <v>86.267030000000005</v>
      </c>
      <c r="BF37">
        <v>14.142139999999999</v>
      </c>
      <c r="BG37">
        <v>540.2296</v>
      </c>
      <c r="BH37">
        <v>467.39760000000001</v>
      </c>
      <c r="BI37">
        <v>653.36659999999995</v>
      </c>
      <c r="BJ37">
        <v>615.89</v>
      </c>
      <c r="BK37">
        <v>222.03149999999999</v>
      </c>
      <c r="BL37">
        <v>51.618789999999997</v>
      </c>
      <c r="BM37">
        <v>1168.848</v>
      </c>
      <c r="BN37">
        <v>895.90430000000003</v>
      </c>
      <c r="BO37">
        <v>820.24390000000005</v>
      </c>
      <c r="BP37">
        <v>1154.7049999999999</v>
      </c>
      <c r="BQ37">
        <v>1137.028</v>
      </c>
      <c r="BR37">
        <v>1171.6759999999999</v>
      </c>
      <c r="BS37">
        <v>759.43269999999995</v>
      </c>
      <c r="BT37">
        <v>799.03060000000005</v>
      </c>
      <c r="BU37">
        <v>1187.9390000000001</v>
      </c>
      <c r="BV37">
        <v>696.50019999999995</v>
      </c>
      <c r="BW37">
        <v>821.65809999999999</v>
      </c>
      <c r="BX37">
        <v>610.9402</v>
      </c>
      <c r="BY37">
        <v>417.19299999999998</v>
      </c>
      <c r="BZ37">
        <v>859.13480000000004</v>
      </c>
      <c r="CA37">
        <v>1402.9</v>
      </c>
      <c r="CB37">
        <v>223.44569999999999</v>
      </c>
      <c r="CC37">
        <v>940.452</v>
      </c>
      <c r="CD37">
        <v>494.26760000000002</v>
      </c>
      <c r="CE37">
        <v>1152.5840000000001</v>
      </c>
      <c r="CF37">
        <v>1209.153</v>
      </c>
      <c r="CG37">
        <v>984.29269999999997</v>
      </c>
      <c r="CH37">
        <v>1306.0260000000001</v>
      </c>
      <c r="CI37">
        <v>999.14189999999996</v>
      </c>
      <c r="CJ37">
        <v>1552.0989999999999</v>
      </c>
      <c r="CK37">
        <v>1172.383</v>
      </c>
      <c r="CL37">
        <v>898.02560000000005</v>
      </c>
      <c r="CM37">
        <v>1347.7449999999999</v>
      </c>
      <c r="CN37">
        <v>555.78589999999997</v>
      </c>
      <c r="CO37">
        <v>1122.1780000000001</v>
      </c>
      <c r="CP37">
        <v>1572.605</v>
      </c>
      <c r="CQ37">
        <v>1535.1289999999999</v>
      </c>
      <c r="CR37">
        <v>2515.886</v>
      </c>
      <c r="CS37">
        <v>591.1413</v>
      </c>
      <c r="CT37">
        <v>717.00630000000001</v>
      </c>
    </row>
    <row r="38" spans="1:98" x14ac:dyDescent="0.2">
      <c r="A38" s="1">
        <v>44609.633333333331</v>
      </c>
      <c r="B38">
        <v>45</v>
      </c>
      <c r="C38">
        <v>4980.5</v>
      </c>
      <c r="D38">
        <v>4277.5</v>
      </c>
      <c r="E38">
        <v>3423.5</v>
      </c>
      <c r="F38">
        <v>3200</v>
      </c>
      <c r="G38">
        <v>3315.5</v>
      </c>
      <c r="H38">
        <v>3213.5</v>
      </c>
      <c r="I38">
        <v>3627</v>
      </c>
      <c r="J38">
        <v>3581.5</v>
      </c>
      <c r="K38">
        <v>4715.5</v>
      </c>
      <c r="L38">
        <v>4020</v>
      </c>
      <c r="M38">
        <v>3807</v>
      </c>
      <c r="N38">
        <v>3327</v>
      </c>
      <c r="O38">
        <v>3608</v>
      </c>
      <c r="P38">
        <v>3578</v>
      </c>
      <c r="Q38">
        <v>4081.5</v>
      </c>
      <c r="R38">
        <v>3911</v>
      </c>
      <c r="S38">
        <v>4022</v>
      </c>
      <c r="T38">
        <v>3679.5</v>
      </c>
      <c r="U38">
        <v>3094.5</v>
      </c>
      <c r="V38">
        <v>3188.5</v>
      </c>
      <c r="W38">
        <v>3173.5</v>
      </c>
      <c r="X38">
        <v>3014.5</v>
      </c>
      <c r="Y38">
        <v>3076.5</v>
      </c>
      <c r="Z38">
        <v>3477</v>
      </c>
      <c r="AA38">
        <v>3951.5</v>
      </c>
      <c r="AB38">
        <v>3048.5</v>
      </c>
      <c r="AC38">
        <v>2417</v>
      </c>
      <c r="AD38">
        <v>2830</v>
      </c>
      <c r="AE38">
        <v>3122.5</v>
      </c>
      <c r="AF38">
        <v>2673</v>
      </c>
      <c r="AG38">
        <v>3244</v>
      </c>
      <c r="AH38">
        <v>3221.5</v>
      </c>
      <c r="AI38">
        <v>3621.5</v>
      </c>
      <c r="AJ38">
        <v>3229</v>
      </c>
      <c r="AK38">
        <v>2957.5</v>
      </c>
      <c r="AL38">
        <v>3130</v>
      </c>
      <c r="AM38">
        <v>2878.5</v>
      </c>
      <c r="AN38">
        <v>3110.5</v>
      </c>
      <c r="AO38">
        <v>2880.5</v>
      </c>
      <c r="AP38">
        <v>3505.5</v>
      </c>
      <c r="AQ38">
        <v>2801</v>
      </c>
      <c r="AR38">
        <v>3496</v>
      </c>
      <c r="AS38">
        <v>3615.5</v>
      </c>
      <c r="AT38">
        <v>3162</v>
      </c>
      <c r="AU38">
        <v>3479</v>
      </c>
      <c r="AV38">
        <v>2955.5</v>
      </c>
      <c r="AW38">
        <v>3417.5</v>
      </c>
      <c r="AX38">
        <v>3994.5</v>
      </c>
      <c r="AY38">
        <v>447.59859999999998</v>
      </c>
      <c r="AZ38">
        <v>333.04730000000001</v>
      </c>
      <c r="BA38">
        <v>211.42490000000001</v>
      </c>
      <c r="BB38">
        <v>207.88939999999999</v>
      </c>
      <c r="BC38">
        <v>267.99349999999998</v>
      </c>
      <c r="BD38">
        <v>84.145709999999994</v>
      </c>
      <c r="BE38">
        <v>103.2376</v>
      </c>
      <c r="BF38">
        <v>23.334520000000001</v>
      </c>
      <c r="BG38">
        <v>516.89509999999996</v>
      </c>
      <c r="BH38">
        <v>366.28129999999999</v>
      </c>
      <c r="BI38">
        <v>625.08240000000001</v>
      </c>
      <c r="BJ38">
        <v>613.76869999999997</v>
      </c>
      <c r="BK38">
        <v>281.42849999999999</v>
      </c>
      <c r="BL38">
        <v>56.568539999999999</v>
      </c>
      <c r="BM38">
        <v>1190.0609999999999</v>
      </c>
      <c r="BN38">
        <v>854.18499999999995</v>
      </c>
      <c r="BO38">
        <v>919.23879999999997</v>
      </c>
      <c r="BP38">
        <v>1219.759</v>
      </c>
      <c r="BQ38">
        <v>1098.1369999999999</v>
      </c>
      <c r="BR38">
        <v>1180.1610000000001</v>
      </c>
      <c r="BS38">
        <v>844.99260000000004</v>
      </c>
      <c r="BT38">
        <v>850.64949999999999</v>
      </c>
      <c r="BU38">
        <v>1177.3330000000001</v>
      </c>
      <c r="BV38">
        <v>813.17280000000005</v>
      </c>
      <c r="BW38">
        <v>866.20579999999995</v>
      </c>
      <c r="BX38">
        <v>713.47080000000005</v>
      </c>
      <c r="BY38">
        <v>425.67829999999998</v>
      </c>
      <c r="BZ38">
        <v>851.35659999999996</v>
      </c>
      <c r="CA38">
        <v>1467.2470000000001</v>
      </c>
      <c r="CB38">
        <v>237.58789999999999</v>
      </c>
      <c r="CC38">
        <v>1022.476</v>
      </c>
      <c r="CD38">
        <v>564.97829999999999</v>
      </c>
      <c r="CE38">
        <v>1098.1369999999999</v>
      </c>
      <c r="CF38">
        <v>1207.7380000000001</v>
      </c>
      <c r="CG38">
        <v>949.64440000000002</v>
      </c>
      <c r="CH38">
        <v>1294.0050000000001</v>
      </c>
      <c r="CI38">
        <v>1017.527</v>
      </c>
      <c r="CJ38">
        <v>1559.17</v>
      </c>
      <c r="CK38">
        <v>1146.22</v>
      </c>
      <c r="CL38">
        <v>844.99260000000004</v>
      </c>
      <c r="CM38">
        <v>1284.106</v>
      </c>
      <c r="CN38">
        <v>487.90370000000001</v>
      </c>
      <c r="CO38">
        <v>1003.385</v>
      </c>
      <c r="CP38">
        <v>1545.7349999999999</v>
      </c>
      <c r="CQ38">
        <v>1429.77</v>
      </c>
      <c r="CR38">
        <v>2454.3679999999999</v>
      </c>
      <c r="CS38">
        <v>570.63520000000005</v>
      </c>
      <c r="CT38">
        <v>649.83109999999999</v>
      </c>
    </row>
    <row r="39" spans="1:98" x14ac:dyDescent="0.2">
      <c r="A39" s="1">
        <v>44609.695833333331</v>
      </c>
      <c r="B39">
        <v>46.5</v>
      </c>
      <c r="C39">
        <v>4888.5</v>
      </c>
      <c r="D39">
        <v>4181</v>
      </c>
      <c r="E39">
        <v>3336</v>
      </c>
      <c r="F39">
        <v>3139.5</v>
      </c>
      <c r="G39">
        <v>3237.5</v>
      </c>
      <c r="H39">
        <v>3194</v>
      </c>
      <c r="I39">
        <v>3561</v>
      </c>
      <c r="J39">
        <v>3536</v>
      </c>
      <c r="K39">
        <v>4739.5</v>
      </c>
      <c r="L39">
        <v>3957.5</v>
      </c>
      <c r="M39">
        <v>3736.5</v>
      </c>
      <c r="N39">
        <v>3278.5</v>
      </c>
      <c r="O39">
        <v>3589.5</v>
      </c>
      <c r="P39">
        <v>3596.5</v>
      </c>
      <c r="Q39">
        <v>3992</v>
      </c>
      <c r="R39">
        <v>3899</v>
      </c>
      <c r="S39">
        <v>4057.5</v>
      </c>
      <c r="T39">
        <v>3643</v>
      </c>
      <c r="U39">
        <v>3109</v>
      </c>
      <c r="V39">
        <v>3173</v>
      </c>
      <c r="W39">
        <v>3098</v>
      </c>
      <c r="X39">
        <v>2977</v>
      </c>
      <c r="Y39">
        <v>3036</v>
      </c>
      <c r="Z39">
        <v>3399</v>
      </c>
      <c r="AA39">
        <v>3974.5</v>
      </c>
      <c r="AB39">
        <v>3104</v>
      </c>
      <c r="AC39">
        <v>2367.5</v>
      </c>
      <c r="AD39">
        <v>2785</v>
      </c>
      <c r="AE39">
        <v>3083.5</v>
      </c>
      <c r="AF39">
        <v>2663</v>
      </c>
      <c r="AG39">
        <v>3214</v>
      </c>
      <c r="AH39">
        <v>3190</v>
      </c>
      <c r="AI39">
        <v>3633.5</v>
      </c>
      <c r="AJ39">
        <v>3247</v>
      </c>
      <c r="AK39">
        <v>2950.5</v>
      </c>
      <c r="AL39">
        <v>3110.5</v>
      </c>
      <c r="AM39">
        <v>2897</v>
      </c>
      <c r="AN39">
        <v>3120</v>
      </c>
      <c r="AO39">
        <v>2890.5</v>
      </c>
      <c r="AP39">
        <v>3535</v>
      </c>
      <c r="AQ39">
        <v>2807.5</v>
      </c>
      <c r="AR39">
        <v>3520</v>
      </c>
      <c r="AS39">
        <v>3545</v>
      </c>
      <c r="AT39">
        <v>3143.5</v>
      </c>
      <c r="AU39">
        <v>3473</v>
      </c>
      <c r="AV39">
        <v>2985</v>
      </c>
      <c r="AW39">
        <v>3401.5</v>
      </c>
      <c r="AX39">
        <v>3963.5</v>
      </c>
      <c r="AY39">
        <v>580.53470000000004</v>
      </c>
      <c r="AZ39">
        <v>533.1585</v>
      </c>
      <c r="BA39">
        <v>132.93610000000001</v>
      </c>
      <c r="BB39">
        <v>266.57929999999999</v>
      </c>
      <c r="BC39">
        <v>159.09899999999999</v>
      </c>
      <c r="BD39">
        <v>60.81118</v>
      </c>
      <c r="BE39">
        <v>144.24979999999999</v>
      </c>
      <c r="BF39">
        <v>15.55635</v>
      </c>
      <c r="BG39">
        <v>637.10320000000002</v>
      </c>
      <c r="BH39">
        <v>468.81180000000001</v>
      </c>
      <c r="BI39">
        <v>635.68899999999996</v>
      </c>
      <c r="BJ39">
        <v>655.48800000000006</v>
      </c>
      <c r="BK39">
        <v>340.11829999999998</v>
      </c>
      <c r="BL39">
        <v>20.5061</v>
      </c>
      <c r="BM39">
        <v>1244.508</v>
      </c>
      <c r="BN39">
        <v>939.03779999999995</v>
      </c>
      <c r="BO39">
        <v>1001.97</v>
      </c>
      <c r="BP39">
        <v>1203.4960000000001</v>
      </c>
      <c r="BQ39">
        <v>1187.9390000000001</v>
      </c>
      <c r="BR39">
        <v>1265.721</v>
      </c>
      <c r="BS39">
        <v>864.08450000000005</v>
      </c>
      <c r="BT39">
        <v>992.77790000000005</v>
      </c>
      <c r="BU39">
        <v>1267.135</v>
      </c>
      <c r="BV39">
        <v>888.12609999999995</v>
      </c>
      <c r="BW39">
        <v>856.30629999999996</v>
      </c>
      <c r="BX39">
        <v>690.13620000000003</v>
      </c>
      <c r="BY39">
        <v>491.43920000000003</v>
      </c>
      <c r="BZ39">
        <v>866.91290000000004</v>
      </c>
      <c r="CA39">
        <v>1453.104</v>
      </c>
      <c r="CB39">
        <v>295.57060000000001</v>
      </c>
      <c r="CC39">
        <v>963.07939999999996</v>
      </c>
      <c r="CD39">
        <v>576.9991</v>
      </c>
      <c r="CE39">
        <v>1108.0360000000001</v>
      </c>
      <c r="CF39">
        <v>1227.537</v>
      </c>
      <c r="CG39">
        <v>975.10029999999995</v>
      </c>
      <c r="CH39">
        <v>1190.0609999999999</v>
      </c>
      <c r="CI39">
        <v>1019.648</v>
      </c>
      <c r="CJ39">
        <v>1513.2080000000001</v>
      </c>
      <c r="CK39">
        <v>1062.7809999999999</v>
      </c>
      <c r="CL39">
        <v>828.72910000000002</v>
      </c>
      <c r="CM39">
        <v>1307.44</v>
      </c>
      <c r="CN39">
        <v>523.25900000000001</v>
      </c>
      <c r="CO39">
        <v>1084.702</v>
      </c>
      <c r="CP39">
        <v>1532.3</v>
      </c>
      <c r="CQ39">
        <v>1497.652</v>
      </c>
      <c r="CR39">
        <v>2514.4720000000002</v>
      </c>
      <c r="CS39">
        <v>586.19150000000002</v>
      </c>
      <c r="CT39">
        <v>649.83109999999999</v>
      </c>
    </row>
    <row r="40" spans="1:98" x14ac:dyDescent="0.2">
      <c r="A40" s="1">
        <v>44609.758333333331</v>
      </c>
      <c r="B40">
        <v>48</v>
      </c>
      <c r="C40">
        <v>4955</v>
      </c>
      <c r="D40">
        <v>4206.5</v>
      </c>
      <c r="E40">
        <v>3367.5</v>
      </c>
      <c r="F40">
        <v>3189</v>
      </c>
      <c r="G40">
        <v>3267</v>
      </c>
      <c r="H40">
        <v>3267.5</v>
      </c>
      <c r="I40">
        <v>3568.5</v>
      </c>
      <c r="J40">
        <v>3540.5</v>
      </c>
      <c r="K40">
        <v>4769.5</v>
      </c>
      <c r="L40">
        <v>3929.5</v>
      </c>
      <c r="M40">
        <v>3728.5</v>
      </c>
      <c r="N40">
        <v>3261.5</v>
      </c>
      <c r="O40">
        <v>3528</v>
      </c>
      <c r="P40">
        <v>3554.5</v>
      </c>
      <c r="Q40">
        <v>4003</v>
      </c>
      <c r="R40">
        <v>3924.5</v>
      </c>
      <c r="S40">
        <v>4083.5</v>
      </c>
      <c r="T40">
        <v>3591.5</v>
      </c>
      <c r="U40">
        <v>3098.5</v>
      </c>
      <c r="V40">
        <v>3163.5</v>
      </c>
      <c r="W40">
        <v>3067</v>
      </c>
      <c r="X40">
        <v>2989</v>
      </c>
      <c r="Y40">
        <v>3078</v>
      </c>
      <c r="Z40">
        <v>3525</v>
      </c>
      <c r="AA40">
        <v>4018.5</v>
      </c>
      <c r="AB40">
        <v>3102.5</v>
      </c>
      <c r="AC40">
        <v>2390.5</v>
      </c>
      <c r="AD40">
        <v>2768.5</v>
      </c>
      <c r="AE40">
        <v>3153.5</v>
      </c>
      <c r="AF40">
        <v>2695</v>
      </c>
      <c r="AG40">
        <v>3269</v>
      </c>
      <c r="AH40">
        <v>3121.5</v>
      </c>
      <c r="AI40">
        <v>3637.5</v>
      </c>
      <c r="AJ40">
        <v>3316.5</v>
      </c>
      <c r="AK40">
        <v>2944.5</v>
      </c>
      <c r="AL40">
        <v>3083.5</v>
      </c>
      <c r="AM40">
        <v>2962</v>
      </c>
      <c r="AN40">
        <v>3124.5</v>
      </c>
      <c r="AO40">
        <v>2910.5</v>
      </c>
      <c r="AP40">
        <v>3526.5</v>
      </c>
      <c r="AQ40">
        <v>2846.5</v>
      </c>
      <c r="AR40">
        <v>3484.5</v>
      </c>
      <c r="AS40">
        <v>3474</v>
      </c>
      <c r="AT40">
        <v>3089.5</v>
      </c>
      <c r="AU40">
        <v>3503.5</v>
      </c>
      <c r="AV40">
        <v>2962</v>
      </c>
      <c r="AW40">
        <v>3373.5</v>
      </c>
      <c r="AX40">
        <v>3894.5</v>
      </c>
      <c r="AY40">
        <v>636.39610000000005</v>
      </c>
      <c r="AZ40">
        <v>548.00779999999997</v>
      </c>
      <c r="BA40">
        <v>33.234020000000001</v>
      </c>
      <c r="BB40">
        <v>254.55840000000001</v>
      </c>
      <c r="BC40">
        <v>236.1737</v>
      </c>
      <c r="BD40">
        <v>16.263459999999998</v>
      </c>
      <c r="BE40">
        <v>154.85640000000001</v>
      </c>
      <c r="BF40">
        <v>74.246219999999994</v>
      </c>
      <c r="BG40">
        <v>669.63009999999997</v>
      </c>
      <c r="BH40">
        <v>464.56920000000002</v>
      </c>
      <c r="BI40">
        <v>659.73069999999996</v>
      </c>
      <c r="BJ40">
        <v>680.94380000000001</v>
      </c>
      <c r="BK40">
        <v>311.12700000000001</v>
      </c>
      <c r="BL40">
        <v>77.074640000000002</v>
      </c>
      <c r="BM40">
        <v>1176.626</v>
      </c>
      <c r="BN40">
        <v>1004.799</v>
      </c>
      <c r="BO40">
        <v>996.31349999999998</v>
      </c>
      <c r="BP40">
        <v>1132.078</v>
      </c>
      <c r="BQ40">
        <v>1168.848</v>
      </c>
      <c r="BR40">
        <v>1248.0429999999999</v>
      </c>
      <c r="BS40">
        <v>851.35659999999996</v>
      </c>
      <c r="BT40">
        <v>931.96669999999995</v>
      </c>
      <c r="BU40">
        <v>1185.1110000000001</v>
      </c>
      <c r="BV40">
        <v>797.61649999999997</v>
      </c>
      <c r="BW40">
        <v>812.46569999999997</v>
      </c>
      <c r="BX40">
        <v>669.63009999999997</v>
      </c>
      <c r="BY40">
        <v>422.14280000000002</v>
      </c>
      <c r="BZ40">
        <v>785.59559999999999</v>
      </c>
      <c r="CA40">
        <v>1447.4480000000001</v>
      </c>
      <c r="CB40">
        <v>197.98990000000001</v>
      </c>
      <c r="CC40">
        <v>941.86620000000005</v>
      </c>
      <c r="CD40">
        <v>465.98340000000002</v>
      </c>
      <c r="CE40">
        <v>1088.2370000000001</v>
      </c>
      <c r="CF40">
        <v>1158.9480000000001</v>
      </c>
      <c r="CG40">
        <v>943.98749999999995</v>
      </c>
      <c r="CH40">
        <v>1156.1199999999999</v>
      </c>
      <c r="CI40">
        <v>1012.577</v>
      </c>
      <c r="CJ40">
        <v>1540.7860000000001</v>
      </c>
      <c r="CK40">
        <v>1086.8230000000001</v>
      </c>
      <c r="CL40">
        <v>758.72559999999999</v>
      </c>
      <c r="CM40">
        <v>1298.9549999999999</v>
      </c>
      <c r="CN40">
        <v>498.51029999999997</v>
      </c>
      <c r="CO40">
        <v>1032.376</v>
      </c>
      <c r="CP40">
        <v>1454.519</v>
      </c>
      <c r="CQ40">
        <v>1443.2049999999999</v>
      </c>
      <c r="CR40">
        <v>2466.3879999999999</v>
      </c>
      <c r="CS40">
        <v>583.36310000000003</v>
      </c>
      <c r="CT40">
        <v>680.94380000000001</v>
      </c>
    </row>
    <row r="41" spans="1:98" x14ac:dyDescent="0.2">
      <c r="A41" s="1">
        <v>44609.820833333331</v>
      </c>
      <c r="B41">
        <v>49.5</v>
      </c>
      <c r="C41">
        <v>5021</v>
      </c>
      <c r="D41">
        <v>4142</v>
      </c>
      <c r="E41">
        <v>3408</v>
      </c>
      <c r="F41">
        <v>3136</v>
      </c>
      <c r="G41">
        <v>3222.5</v>
      </c>
      <c r="H41">
        <v>3211</v>
      </c>
      <c r="I41">
        <v>3497</v>
      </c>
      <c r="J41">
        <v>3555.5</v>
      </c>
      <c r="K41">
        <v>4848</v>
      </c>
      <c r="L41">
        <v>3903</v>
      </c>
      <c r="M41">
        <v>3813</v>
      </c>
      <c r="N41">
        <v>3268.5</v>
      </c>
      <c r="O41">
        <v>3516.5</v>
      </c>
      <c r="P41">
        <v>3622.5</v>
      </c>
      <c r="Q41">
        <v>4024</v>
      </c>
      <c r="R41">
        <v>3902.5</v>
      </c>
      <c r="S41">
        <v>4202</v>
      </c>
      <c r="T41">
        <v>3652.5</v>
      </c>
      <c r="U41">
        <v>3159</v>
      </c>
      <c r="V41">
        <v>3201</v>
      </c>
      <c r="W41">
        <v>3090.5</v>
      </c>
      <c r="X41">
        <v>3103</v>
      </c>
      <c r="Y41">
        <v>3101</v>
      </c>
      <c r="Z41">
        <v>3462</v>
      </c>
      <c r="AA41">
        <v>4058</v>
      </c>
      <c r="AB41">
        <v>3144.5</v>
      </c>
      <c r="AC41">
        <v>2440</v>
      </c>
      <c r="AD41">
        <v>2743.5</v>
      </c>
      <c r="AE41">
        <v>3155</v>
      </c>
      <c r="AF41">
        <v>2705.5</v>
      </c>
      <c r="AG41">
        <v>3310.5</v>
      </c>
      <c r="AH41">
        <v>3148.5</v>
      </c>
      <c r="AI41">
        <v>3662.5</v>
      </c>
      <c r="AJ41">
        <v>3290</v>
      </c>
      <c r="AK41">
        <v>2948</v>
      </c>
      <c r="AL41">
        <v>3071.5</v>
      </c>
      <c r="AM41">
        <v>2966.5</v>
      </c>
      <c r="AN41">
        <v>3169.5</v>
      </c>
      <c r="AO41">
        <v>2926</v>
      </c>
      <c r="AP41">
        <v>3594</v>
      </c>
      <c r="AQ41">
        <v>2894.5</v>
      </c>
      <c r="AR41">
        <v>3587.5</v>
      </c>
      <c r="AS41">
        <v>3490</v>
      </c>
      <c r="AT41">
        <v>3114</v>
      </c>
      <c r="AU41">
        <v>3532</v>
      </c>
      <c r="AV41">
        <v>2954</v>
      </c>
      <c r="AW41">
        <v>3464.5</v>
      </c>
      <c r="AX41">
        <v>3939.5</v>
      </c>
      <c r="AY41">
        <v>452.54829999999998</v>
      </c>
      <c r="AZ41">
        <v>261.62950000000001</v>
      </c>
      <c r="BA41">
        <v>274.35739999999998</v>
      </c>
      <c r="BB41">
        <v>171.1198</v>
      </c>
      <c r="BC41">
        <v>210.01070000000001</v>
      </c>
      <c r="BD41">
        <v>46.669049999999999</v>
      </c>
      <c r="BE41">
        <v>80.61018</v>
      </c>
      <c r="BF41">
        <v>61.51829</v>
      </c>
      <c r="BG41">
        <v>507.70269999999999</v>
      </c>
      <c r="BH41">
        <v>410.12189999999998</v>
      </c>
      <c r="BI41">
        <v>584.0702</v>
      </c>
      <c r="BJ41">
        <v>589.02</v>
      </c>
      <c r="BK41">
        <v>200.1112</v>
      </c>
      <c r="BL41">
        <v>43.133510000000001</v>
      </c>
      <c r="BM41">
        <v>1093.1869999999999</v>
      </c>
      <c r="BN41">
        <v>808.22299999999996</v>
      </c>
      <c r="BO41">
        <v>753.7758</v>
      </c>
      <c r="BP41">
        <v>941.15909999999997</v>
      </c>
      <c r="BQ41">
        <v>1025.3050000000001</v>
      </c>
      <c r="BR41">
        <v>1100.258</v>
      </c>
      <c r="BS41">
        <v>662.55909999999994</v>
      </c>
      <c r="BT41">
        <v>818.8297</v>
      </c>
      <c r="BU41">
        <v>1015.405</v>
      </c>
      <c r="BV41">
        <v>636.39610000000005</v>
      </c>
      <c r="BW41">
        <v>770.74639999999999</v>
      </c>
      <c r="BX41">
        <v>545.17930000000001</v>
      </c>
      <c r="BY41">
        <v>381.83769999999998</v>
      </c>
      <c r="BZ41">
        <v>733.26969999999994</v>
      </c>
      <c r="CA41">
        <v>1380.2719999999999</v>
      </c>
      <c r="CB41">
        <v>180.31219999999999</v>
      </c>
      <c r="CC41">
        <v>833.6789</v>
      </c>
      <c r="CD41">
        <v>457.49810000000002</v>
      </c>
      <c r="CE41">
        <v>1078.338</v>
      </c>
      <c r="CF41">
        <v>1146.9269999999999</v>
      </c>
      <c r="CG41">
        <v>929.13829999999996</v>
      </c>
      <c r="CH41">
        <v>1083.9949999999999</v>
      </c>
      <c r="CI41">
        <v>973.68600000000004</v>
      </c>
      <c r="CJ41">
        <v>1487.046</v>
      </c>
      <c r="CK41">
        <v>1098.8440000000001</v>
      </c>
      <c r="CL41">
        <v>691.55039999999997</v>
      </c>
      <c r="CM41">
        <v>1270.671</v>
      </c>
      <c r="CN41">
        <v>374.05950000000001</v>
      </c>
      <c r="CO41">
        <v>1006.92</v>
      </c>
      <c r="CP41">
        <v>1407.1420000000001</v>
      </c>
      <c r="CQ41">
        <v>1390.172</v>
      </c>
      <c r="CR41">
        <v>2409.8200000000002</v>
      </c>
      <c r="CS41">
        <v>566.39250000000004</v>
      </c>
      <c r="CT41">
        <v>543.76509999999996</v>
      </c>
    </row>
    <row r="42" spans="1:98" x14ac:dyDescent="0.2">
      <c r="A42" s="1">
        <v>44609.883333333331</v>
      </c>
      <c r="B42">
        <v>51</v>
      </c>
      <c r="C42">
        <v>5061</v>
      </c>
      <c r="D42">
        <v>4121</v>
      </c>
      <c r="E42">
        <v>3400.5</v>
      </c>
      <c r="F42">
        <v>3130</v>
      </c>
      <c r="G42">
        <v>3214.5</v>
      </c>
      <c r="H42">
        <v>3218</v>
      </c>
      <c r="I42">
        <v>3427.5</v>
      </c>
      <c r="J42">
        <v>3543.5</v>
      </c>
      <c r="K42">
        <v>4875</v>
      </c>
      <c r="L42">
        <v>3776</v>
      </c>
      <c r="M42">
        <v>3817</v>
      </c>
      <c r="N42">
        <v>3245</v>
      </c>
      <c r="O42">
        <v>3537</v>
      </c>
      <c r="P42">
        <v>3614.5</v>
      </c>
      <c r="Q42">
        <v>4014</v>
      </c>
      <c r="R42">
        <v>3921</v>
      </c>
      <c r="S42">
        <v>4219.5</v>
      </c>
      <c r="T42">
        <v>3597</v>
      </c>
      <c r="U42">
        <v>3184.5</v>
      </c>
      <c r="V42">
        <v>3189</v>
      </c>
      <c r="W42">
        <v>3107</v>
      </c>
      <c r="X42">
        <v>3100</v>
      </c>
      <c r="Y42">
        <v>3104.5</v>
      </c>
      <c r="Z42">
        <v>3475.5</v>
      </c>
      <c r="AA42">
        <v>4065.5</v>
      </c>
      <c r="AB42">
        <v>3170.5</v>
      </c>
      <c r="AC42">
        <v>2443.5</v>
      </c>
      <c r="AD42">
        <v>2724.5</v>
      </c>
      <c r="AE42">
        <v>3173.5</v>
      </c>
      <c r="AF42">
        <v>2685.5</v>
      </c>
      <c r="AG42">
        <v>3322.5</v>
      </c>
      <c r="AH42">
        <v>3183</v>
      </c>
      <c r="AI42">
        <v>3680</v>
      </c>
      <c r="AJ42">
        <v>3316</v>
      </c>
      <c r="AK42">
        <v>2904</v>
      </c>
      <c r="AL42">
        <v>3105</v>
      </c>
      <c r="AM42">
        <v>2985.5</v>
      </c>
      <c r="AN42">
        <v>3195</v>
      </c>
      <c r="AO42">
        <v>2917</v>
      </c>
      <c r="AP42">
        <v>3564.5</v>
      </c>
      <c r="AQ42">
        <v>2887.5</v>
      </c>
      <c r="AR42">
        <v>3567.5</v>
      </c>
      <c r="AS42">
        <v>3482</v>
      </c>
      <c r="AT42">
        <v>3103</v>
      </c>
      <c r="AU42">
        <v>3533</v>
      </c>
      <c r="AV42">
        <v>2968</v>
      </c>
      <c r="AW42">
        <v>3405.5</v>
      </c>
      <c r="AX42">
        <v>3919</v>
      </c>
      <c r="AY42">
        <v>435.57780000000002</v>
      </c>
      <c r="AZ42">
        <v>212.13200000000001</v>
      </c>
      <c r="BA42">
        <v>290.62090000000001</v>
      </c>
      <c r="BB42">
        <v>86.267030000000005</v>
      </c>
      <c r="BC42">
        <v>314.66250000000002</v>
      </c>
      <c r="BD42">
        <v>132.93610000000001</v>
      </c>
      <c r="BE42">
        <v>44.547730000000001</v>
      </c>
      <c r="BF42">
        <v>30.40559</v>
      </c>
      <c r="BG42">
        <v>401.63670000000002</v>
      </c>
      <c r="BH42">
        <v>230.51679999999999</v>
      </c>
      <c r="BI42">
        <v>554.37170000000003</v>
      </c>
      <c r="BJ42">
        <v>599.62649999999996</v>
      </c>
      <c r="BK42">
        <v>164.0488</v>
      </c>
      <c r="BL42">
        <v>77.074640000000002</v>
      </c>
      <c r="BM42">
        <v>1103.087</v>
      </c>
      <c r="BN42">
        <v>791.95960000000002</v>
      </c>
      <c r="BO42">
        <v>710.64229999999998</v>
      </c>
      <c r="BP42">
        <v>956.00840000000005</v>
      </c>
      <c r="BQ42">
        <v>935.50229999999999</v>
      </c>
      <c r="BR42">
        <v>994.19209999999998</v>
      </c>
      <c r="BS42">
        <v>687.30780000000004</v>
      </c>
      <c r="BT42">
        <v>806.10170000000005</v>
      </c>
      <c r="BU42">
        <v>1035.9110000000001</v>
      </c>
      <c r="BV42">
        <v>617.30420000000004</v>
      </c>
      <c r="BW42">
        <v>775.69619999999998</v>
      </c>
      <c r="BX42">
        <v>601.74789999999996</v>
      </c>
      <c r="BY42">
        <v>368.40260000000001</v>
      </c>
      <c r="BZ42">
        <v>744.58339999999998</v>
      </c>
      <c r="CA42">
        <v>1417.749</v>
      </c>
      <c r="CB42">
        <v>171.827</v>
      </c>
      <c r="CC42">
        <v>963.78660000000002</v>
      </c>
      <c r="CD42">
        <v>431.33510000000001</v>
      </c>
      <c r="CE42">
        <v>1080.4590000000001</v>
      </c>
      <c r="CF42">
        <v>1179.454</v>
      </c>
      <c r="CG42">
        <v>896.6114</v>
      </c>
      <c r="CH42">
        <v>1076.2170000000001</v>
      </c>
      <c r="CI42">
        <v>959.54390000000001</v>
      </c>
      <c r="CJ42">
        <v>1496.2380000000001</v>
      </c>
      <c r="CK42">
        <v>1060.6600000000001</v>
      </c>
      <c r="CL42">
        <v>702.15700000000004</v>
      </c>
      <c r="CM42">
        <v>1324.4110000000001</v>
      </c>
      <c r="CN42">
        <v>430.62799999999999</v>
      </c>
      <c r="CO42">
        <v>998.4348</v>
      </c>
      <c r="CP42">
        <v>1388.758</v>
      </c>
      <c r="CQ42">
        <v>1441.0840000000001</v>
      </c>
      <c r="CR42">
        <v>2425.3760000000002</v>
      </c>
      <c r="CS42">
        <v>552.25040000000001</v>
      </c>
      <c r="CT42">
        <v>599.62649999999996</v>
      </c>
    </row>
    <row r="43" spans="1:98" x14ac:dyDescent="0.2">
      <c r="A43" s="1">
        <v>44609.945833333331</v>
      </c>
      <c r="B43">
        <v>52.5</v>
      </c>
      <c r="C43">
        <v>5044.5</v>
      </c>
      <c r="D43">
        <v>4097.5</v>
      </c>
      <c r="E43">
        <v>3384.5</v>
      </c>
      <c r="F43">
        <v>3205.5</v>
      </c>
      <c r="G43">
        <v>3172.5</v>
      </c>
      <c r="H43">
        <v>3340.5</v>
      </c>
      <c r="I43">
        <v>3515</v>
      </c>
      <c r="J43">
        <v>3621</v>
      </c>
      <c r="K43">
        <v>4948.5</v>
      </c>
      <c r="L43">
        <v>3788</v>
      </c>
      <c r="M43">
        <v>3844.5</v>
      </c>
      <c r="N43">
        <v>3271</v>
      </c>
      <c r="O43">
        <v>3472</v>
      </c>
      <c r="P43">
        <v>3606.5</v>
      </c>
      <c r="Q43">
        <v>3991</v>
      </c>
      <c r="R43">
        <v>3836.5</v>
      </c>
      <c r="S43">
        <v>4190.5</v>
      </c>
      <c r="T43">
        <v>3524.5</v>
      </c>
      <c r="U43">
        <v>3142</v>
      </c>
      <c r="V43">
        <v>3164</v>
      </c>
      <c r="W43">
        <v>3048.5</v>
      </c>
      <c r="X43">
        <v>3055.5</v>
      </c>
      <c r="Y43">
        <v>3062</v>
      </c>
      <c r="Z43">
        <v>3457.5</v>
      </c>
      <c r="AA43">
        <v>4127.5</v>
      </c>
      <c r="AB43">
        <v>3188</v>
      </c>
      <c r="AC43">
        <v>2403.5</v>
      </c>
      <c r="AD43">
        <v>2715</v>
      </c>
      <c r="AE43">
        <v>3187</v>
      </c>
      <c r="AF43">
        <v>2707</v>
      </c>
      <c r="AG43">
        <v>3353.5</v>
      </c>
      <c r="AH43">
        <v>3102.5</v>
      </c>
      <c r="AI43">
        <v>3708.5</v>
      </c>
      <c r="AJ43">
        <v>3315.5</v>
      </c>
      <c r="AK43">
        <v>2897.5</v>
      </c>
      <c r="AL43">
        <v>3075</v>
      </c>
      <c r="AM43">
        <v>2983</v>
      </c>
      <c r="AN43">
        <v>3155</v>
      </c>
      <c r="AO43">
        <v>2926.5</v>
      </c>
      <c r="AP43">
        <v>3554.5</v>
      </c>
      <c r="AQ43">
        <v>2892.5</v>
      </c>
      <c r="AR43">
        <v>3542.5</v>
      </c>
      <c r="AS43">
        <v>3492</v>
      </c>
      <c r="AT43">
        <v>3028</v>
      </c>
      <c r="AU43">
        <v>3521.5</v>
      </c>
      <c r="AV43">
        <v>2914</v>
      </c>
      <c r="AW43">
        <v>3416</v>
      </c>
      <c r="AX43">
        <v>3912.5</v>
      </c>
      <c r="AY43">
        <v>596.09100000000001</v>
      </c>
      <c r="AZ43">
        <v>328.80470000000003</v>
      </c>
      <c r="BA43">
        <v>159.09899999999999</v>
      </c>
      <c r="BB43">
        <v>194.45439999999999</v>
      </c>
      <c r="BC43">
        <v>277.89299999999997</v>
      </c>
      <c r="BD43">
        <v>53.033009999999997</v>
      </c>
      <c r="BE43">
        <v>121.6224</v>
      </c>
      <c r="BF43">
        <v>41.012189999999997</v>
      </c>
      <c r="BG43">
        <v>567.80679999999995</v>
      </c>
      <c r="BH43">
        <v>219.20310000000001</v>
      </c>
      <c r="BI43">
        <v>607.40470000000005</v>
      </c>
      <c r="BJ43">
        <v>581.24180000000001</v>
      </c>
      <c r="BK43">
        <v>152.73509999999999</v>
      </c>
      <c r="BL43">
        <v>85.559920000000005</v>
      </c>
      <c r="BM43">
        <v>1138.442</v>
      </c>
      <c r="BN43">
        <v>853.47789999999998</v>
      </c>
      <c r="BO43">
        <v>805.39469999999994</v>
      </c>
      <c r="BP43">
        <v>983.58550000000002</v>
      </c>
      <c r="BQ43">
        <v>1094.6010000000001</v>
      </c>
      <c r="BR43">
        <v>1131.3710000000001</v>
      </c>
      <c r="BS43">
        <v>822.36519999999996</v>
      </c>
      <c r="BT43">
        <v>895.90430000000003</v>
      </c>
      <c r="BU43">
        <v>1110.1579999999999</v>
      </c>
      <c r="BV43">
        <v>671.04430000000002</v>
      </c>
      <c r="BW43">
        <v>787.00980000000004</v>
      </c>
      <c r="BX43">
        <v>618.01139999999998</v>
      </c>
      <c r="BY43">
        <v>419.3143</v>
      </c>
      <c r="BZ43">
        <v>800.44489999999996</v>
      </c>
      <c r="CA43">
        <v>1438.2550000000001</v>
      </c>
      <c r="CB43">
        <v>197.98990000000001</v>
      </c>
      <c r="CC43">
        <v>956.71550000000002</v>
      </c>
      <c r="CD43">
        <v>498.51029999999997</v>
      </c>
      <c r="CE43">
        <v>1187.232</v>
      </c>
      <c r="CF43">
        <v>1253.7</v>
      </c>
      <c r="CG43">
        <v>924.18849999999998</v>
      </c>
      <c r="CH43">
        <v>1193.596</v>
      </c>
      <c r="CI43">
        <v>1002.677</v>
      </c>
      <c r="CJ43">
        <v>1609.375</v>
      </c>
      <c r="CK43">
        <v>1093.894</v>
      </c>
      <c r="CL43">
        <v>866.20579999999995</v>
      </c>
      <c r="CM43">
        <v>1448.8620000000001</v>
      </c>
      <c r="CN43">
        <v>603.16210000000001</v>
      </c>
      <c r="CO43">
        <v>1120.057</v>
      </c>
      <c r="CP43">
        <v>1460.883</v>
      </c>
      <c r="CQ43">
        <v>1454.519</v>
      </c>
      <c r="CR43">
        <v>2472.0450000000001</v>
      </c>
      <c r="CS43">
        <v>642.053</v>
      </c>
      <c r="CT43">
        <v>721.95600000000002</v>
      </c>
    </row>
    <row r="44" spans="1:98" x14ac:dyDescent="0.2">
      <c r="A44" s="1">
        <v>44610.008333333331</v>
      </c>
      <c r="B44">
        <v>54</v>
      </c>
      <c r="C44">
        <v>5152.5</v>
      </c>
      <c r="D44">
        <v>4056.5</v>
      </c>
      <c r="E44">
        <v>3435</v>
      </c>
      <c r="F44">
        <v>3211.5</v>
      </c>
      <c r="G44">
        <v>3161</v>
      </c>
      <c r="H44">
        <v>3324.5</v>
      </c>
      <c r="I44">
        <v>3490</v>
      </c>
      <c r="J44">
        <v>3610</v>
      </c>
      <c r="K44">
        <v>4938.5</v>
      </c>
      <c r="L44">
        <v>3744</v>
      </c>
      <c r="M44">
        <v>3840.5</v>
      </c>
      <c r="N44">
        <v>3267</v>
      </c>
      <c r="O44">
        <v>3480.5</v>
      </c>
      <c r="P44">
        <v>3672</v>
      </c>
      <c r="Q44">
        <v>3943.5</v>
      </c>
      <c r="R44">
        <v>3878.5</v>
      </c>
      <c r="S44">
        <v>4274</v>
      </c>
      <c r="T44">
        <v>3439.5</v>
      </c>
      <c r="U44">
        <v>3177.5</v>
      </c>
      <c r="V44">
        <v>3179.5</v>
      </c>
      <c r="W44">
        <v>2999</v>
      </c>
      <c r="X44">
        <v>3120.5</v>
      </c>
      <c r="Y44">
        <v>3046.5</v>
      </c>
      <c r="Z44">
        <v>3487</v>
      </c>
      <c r="AA44">
        <v>4158</v>
      </c>
      <c r="AB44">
        <v>3183.5</v>
      </c>
      <c r="AC44">
        <v>2408.5</v>
      </c>
      <c r="AD44">
        <v>2708.5</v>
      </c>
      <c r="AE44">
        <v>3187</v>
      </c>
      <c r="AF44">
        <v>2701.5</v>
      </c>
      <c r="AG44">
        <v>3286.5</v>
      </c>
      <c r="AH44">
        <v>3105</v>
      </c>
      <c r="AI44">
        <v>3771</v>
      </c>
      <c r="AJ44">
        <v>3344.5</v>
      </c>
      <c r="AK44">
        <v>2915.5</v>
      </c>
      <c r="AL44">
        <v>3059</v>
      </c>
      <c r="AM44">
        <v>3018</v>
      </c>
      <c r="AN44">
        <v>3138</v>
      </c>
      <c r="AO44">
        <v>2926.5</v>
      </c>
      <c r="AP44">
        <v>3490.5</v>
      </c>
      <c r="AQ44">
        <v>2965.5</v>
      </c>
      <c r="AR44">
        <v>3588</v>
      </c>
      <c r="AS44">
        <v>3509.5</v>
      </c>
      <c r="AT44">
        <v>3014.5</v>
      </c>
      <c r="AU44">
        <v>3562.5</v>
      </c>
      <c r="AV44">
        <v>2952</v>
      </c>
      <c r="AW44">
        <v>3467</v>
      </c>
      <c r="AX44">
        <v>3923.5</v>
      </c>
      <c r="AY44">
        <v>598.9194</v>
      </c>
      <c r="AZ44">
        <v>303.34879999999998</v>
      </c>
      <c r="BA44">
        <v>76.367530000000002</v>
      </c>
      <c r="BB44">
        <v>167.58430000000001</v>
      </c>
      <c r="BC44">
        <v>260.21530000000001</v>
      </c>
      <c r="BD44">
        <v>45.961939999999998</v>
      </c>
      <c r="BE44">
        <v>121.6224</v>
      </c>
      <c r="BF44">
        <v>38.183770000000003</v>
      </c>
      <c r="BG44">
        <v>539.52250000000004</v>
      </c>
      <c r="BH44">
        <v>250.3158</v>
      </c>
      <c r="BI44">
        <v>556.49300000000005</v>
      </c>
      <c r="BJ44">
        <v>592.55550000000005</v>
      </c>
      <c r="BK44">
        <v>122.3295</v>
      </c>
      <c r="BL44">
        <v>83.438599999999994</v>
      </c>
      <c r="BM44">
        <v>1134.9059999999999</v>
      </c>
      <c r="BN44">
        <v>873.27689999999996</v>
      </c>
      <c r="BO44">
        <v>927.72410000000002</v>
      </c>
      <c r="BP44">
        <v>1014.698</v>
      </c>
      <c r="BQ44">
        <v>1106.6220000000001</v>
      </c>
      <c r="BR44">
        <v>1195.7180000000001</v>
      </c>
      <c r="BS44">
        <v>847.11400000000003</v>
      </c>
      <c r="BT44">
        <v>932.67380000000003</v>
      </c>
      <c r="BU44">
        <v>1147.634</v>
      </c>
      <c r="BV44">
        <v>746.70479999999998</v>
      </c>
      <c r="BW44">
        <v>896.6114</v>
      </c>
      <c r="BX44">
        <v>703.57119999999998</v>
      </c>
      <c r="BY44">
        <v>473.05439999999999</v>
      </c>
      <c r="BZ44">
        <v>857.72050000000002</v>
      </c>
      <c r="CA44">
        <v>1491.9949999999999</v>
      </c>
      <c r="CB44">
        <v>303.34879999999998</v>
      </c>
      <c r="CC44">
        <v>1021.769</v>
      </c>
      <c r="CD44">
        <v>534.57280000000003</v>
      </c>
      <c r="CE44">
        <v>1236.0229999999999</v>
      </c>
      <c r="CF44">
        <v>1229.6590000000001</v>
      </c>
      <c r="CG44">
        <v>948.23019999999997</v>
      </c>
      <c r="CH44">
        <v>1220.4659999999999</v>
      </c>
      <c r="CI44">
        <v>1028.133</v>
      </c>
      <c r="CJ44">
        <v>1581.0909999999999</v>
      </c>
      <c r="CK44">
        <v>1122.1780000000001</v>
      </c>
      <c r="CL44">
        <v>830.85050000000001</v>
      </c>
      <c r="CM44">
        <v>1364.009</v>
      </c>
      <c r="CN44">
        <v>469.51889999999997</v>
      </c>
      <c r="CO44">
        <v>979.34289999999999</v>
      </c>
      <c r="CP44">
        <v>1383.808</v>
      </c>
      <c r="CQ44">
        <v>1434.72</v>
      </c>
      <c r="CR44">
        <v>2496.087</v>
      </c>
      <c r="CS44">
        <v>560.02859999999998</v>
      </c>
      <c r="CT44">
        <v>601.74789999999996</v>
      </c>
    </row>
    <row r="45" spans="1:98" x14ac:dyDescent="0.2">
      <c r="A45" s="1">
        <v>44610.070833333331</v>
      </c>
      <c r="B45">
        <v>55.5</v>
      </c>
      <c r="C45">
        <v>5198.5</v>
      </c>
      <c r="D45">
        <v>3985.5</v>
      </c>
      <c r="E45">
        <v>3428</v>
      </c>
      <c r="F45">
        <v>3135</v>
      </c>
      <c r="G45">
        <v>3135.5</v>
      </c>
      <c r="H45">
        <v>3305</v>
      </c>
      <c r="I45">
        <v>3526.5</v>
      </c>
      <c r="J45">
        <v>3577</v>
      </c>
      <c r="K45">
        <v>4991.5</v>
      </c>
      <c r="L45">
        <v>3644.5</v>
      </c>
      <c r="M45">
        <v>3830.5</v>
      </c>
      <c r="N45">
        <v>3265.5</v>
      </c>
      <c r="O45">
        <v>3455</v>
      </c>
      <c r="P45">
        <v>3646</v>
      </c>
      <c r="Q45">
        <v>3960.5</v>
      </c>
      <c r="R45">
        <v>3865.5</v>
      </c>
      <c r="S45">
        <v>4343.5</v>
      </c>
      <c r="T45">
        <v>3437</v>
      </c>
      <c r="U45">
        <v>3178.5</v>
      </c>
      <c r="V45">
        <v>3202.5</v>
      </c>
      <c r="W45">
        <v>2972.5</v>
      </c>
      <c r="X45">
        <v>3094</v>
      </c>
      <c r="Y45">
        <v>2987</v>
      </c>
      <c r="Z45">
        <v>3447.5</v>
      </c>
      <c r="AA45">
        <v>4192.5</v>
      </c>
      <c r="AB45">
        <v>3186.5</v>
      </c>
      <c r="AC45">
        <v>2430.5</v>
      </c>
      <c r="AD45">
        <v>2671</v>
      </c>
      <c r="AE45">
        <v>3191.5</v>
      </c>
      <c r="AF45">
        <v>2727.5</v>
      </c>
      <c r="AG45">
        <v>3333.5</v>
      </c>
      <c r="AH45">
        <v>3099.5</v>
      </c>
      <c r="AI45">
        <v>3826.5</v>
      </c>
      <c r="AJ45">
        <v>3331.5</v>
      </c>
      <c r="AK45">
        <v>2953</v>
      </c>
      <c r="AL45">
        <v>3029</v>
      </c>
      <c r="AM45">
        <v>2968.5</v>
      </c>
      <c r="AN45">
        <v>3169</v>
      </c>
      <c r="AO45">
        <v>2911.5</v>
      </c>
      <c r="AP45">
        <v>3471.5</v>
      </c>
      <c r="AQ45">
        <v>2968.5</v>
      </c>
      <c r="AR45">
        <v>3621</v>
      </c>
      <c r="AS45">
        <v>3528.5</v>
      </c>
      <c r="AT45">
        <v>3050</v>
      </c>
      <c r="AU45">
        <v>3516</v>
      </c>
      <c r="AV45">
        <v>2975</v>
      </c>
      <c r="AW45">
        <v>3519</v>
      </c>
      <c r="AX45">
        <v>3957</v>
      </c>
      <c r="AY45">
        <v>613.0616</v>
      </c>
      <c r="AZ45">
        <v>236.88079999999999</v>
      </c>
      <c r="BA45">
        <v>29.69848</v>
      </c>
      <c r="BB45">
        <v>270.1148</v>
      </c>
      <c r="BC45">
        <v>149.1995</v>
      </c>
      <c r="BD45">
        <v>60.81118</v>
      </c>
      <c r="BE45">
        <v>171.827</v>
      </c>
      <c r="BF45">
        <v>1.4142140000000001</v>
      </c>
      <c r="BG45">
        <v>678.11540000000002</v>
      </c>
      <c r="BH45">
        <v>345.77519999999998</v>
      </c>
      <c r="BI45">
        <v>682.35799999999995</v>
      </c>
      <c r="BJ45">
        <v>618.71839999999997</v>
      </c>
      <c r="BK45">
        <v>210.71780000000001</v>
      </c>
      <c r="BL45">
        <v>18.384779999999999</v>
      </c>
      <c r="BM45">
        <v>1218.345</v>
      </c>
      <c r="BN45">
        <v>941.15909999999997</v>
      </c>
      <c r="BO45">
        <v>1058.539</v>
      </c>
      <c r="BP45">
        <v>1040.8610000000001</v>
      </c>
      <c r="BQ45">
        <v>1157.5340000000001</v>
      </c>
      <c r="BR45">
        <v>1184.404</v>
      </c>
      <c r="BS45">
        <v>820.95100000000002</v>
      </c>
      <c r="BT45">
        <v>956.00840000000005</v>
      </c>
      <c r="BU45">
        <v>1183.6969999999999</v>
      </c>
      <c r="BV45">
        <v>924.18849999999998</v>
      </c>
      <c r="BW45">
        <v>830.85050000000001</v>
      </c>
      <c r="BX45">
        <v>700.74279999999999</v>
      </c>
      <c r="BY45">
        <v>447.59859999999998</v>
      </c>
      <c r="BZ45">
        <v>767.91800000000001</v>
      </c>
      <c r="CA45">
        <v>1437.548</v>
      </c>
      <c r="CB45">
        <v>217.08179999999999</v>
      </c>
      <c r="CC45">
        <v>948.23019999999997</v>
      </c>
      <c r="CD45">
        <v>523.96609999999998</v>
      </c>
      <c r="CE45">
        <v>1156.1199999999999</v>
      </c>
      <c r="CF45">
        <v>1156.1199999999999</v>
      </c>
      <c r="CG45">
        <v>981.46420000000001</v>
      </c>
      <c r="CH45">
        <v>1127.1279999999999</v>
      </c>
      <c r="CI45">
        <v>912.87490000000003</v>
      </c>
      <c r="CJ45">
        <v>1538.664</v>
      </c>
      <c r="CK45">
        <v>1081.1659999999999</v>
      </c>
      <c r="CL45">
        <v>764.38239999999996</v>
      </c>
      <c r="CM45">
        <v>1351.2809999999999</v>
      </c>
      <c r="CN45">
        <v>543.05799999999999</v>
      </c>
      <c r="CO45">
        <v>935.50229999999999</v>
      </c>
      <c r="CP45">
        <v>1390.172</v>
      </c>
      <c r="CQ45">
        <v>1374.616</v>
      </c>
      <c r="CR45">
        <v>2511.643</v>
      </c>
      <c r="CS45">
        <v>598.21230000000003</v>
      </c>
      <c r="CT45">
        <v>613.76869999999997</v>
      </c>
    </row>
    <row r="46" spans="1:98" x14ac:dyDescent="0.2">
      <c r="A46" s="1">
        <v>44610.133333333331</v>
      </c>
      <c r="B46">
        <v>57</v>
      </c>
      <c r="C46">
        <v>5200.5</v>
      </c>
      <c r="D46">
        <v>3921.5</v>
      </c>
      <c r="E46">
        <v>3472</v>
      </c>
      <c r="F46">
        <v>3111.5</v>
      </c>
      <c r="G46">
        <v>3138.5</v>
      </c>
      <c r="H46">
        <v>3339.5</v>
      </c>
      <c r="I46">
        <v>3416.5</v>
      </c>
      <c r="J46">
        <v>3510.5</v>
      </c>
      <c r="K46">
        <v>5119</v>
      </c>
      <c r="L46">
        <v>3567</v>
      </c>
      <c r="M46">
        <v>3868.5</v>
      </c>
      <c r="N46">
        <v>3300.5</v>
      </c>
      <c r="O46">
        <v>3465</v>
      </c>
      <c r="P46">
        <v>3690</v>
      </c>
      <c r="Q46">
        <v>3988.5</v>
      </c>
      <c r="R46">
        <v>3892.5</v>
      </c>
      <c r="S46">
        <v>4412.5</v>
      </c>
      <c r="T46">
        <v>3432</v>
      </c>
      <c r="U46">
        <v>3180.5</v>
      </c>
      <c r="V46">
        <v>3198.5</v>
      </c>
      <c r="W46">
        <v>3029</v>
      </c>
      <c r="X46">
        <v>3151.5</v>
      </c>
      <c r="Y46">
        <v>3046.5</v>
      </c>
      <c r="Z46">
        <v>3486.5</v>
      </c>
      <c r="AA46">
        <v>4243.5</v>
      </c>
      <c r="AB46">
        <v>3222</v>
      </c>
      <c r="AC46">
        <v>2446</v>
      </c>
      <c r="AD46">
        <v>2734</v>
      </c>
      <c r="AE46">
        <v>3229</v>
      </c>
      <c r="AF46">
        <v>2747.5</v>
      </c>
      <c r="AG46">
        <v>3324.5</v>
      </c>
      <c r="AH46">
        <v>3132.5</v>
      </c>
      <c r="AI46">
        <v>3843.5</v>
      </c>
      <c r="AJ46">
        <v>3279</v>
      </c>
      <c r="AK46">
        <v>2981</v>
      </c>
      <c r="AL46">
        <v>3060</v>
      </c>
      <c r="AM46">
        <v>2958</v>
      </c>
      <c r="AN46">
        <v>3219.5</v>
      </c>
      <c r="AO46">
        <v>2930.5</v>
      </c>
      <c r="AP46">
        <v>3492</v>
      </c>
      <c r="AQ46">
        <v>3006</v>
      </c>
      <c r="AR46">
        <v>3603</v>
      </c>
      <c r="AS46">
        <v>3585</v>
      </c>
      <c r="AT46">
        <v>3061.5</v>
      </c>
      <c r="AU46">
        <v>3526.5</v>
      </c>
      <c r="AV46">
        <v>3009.5</v>
      </c>
      <c r="AW46">
        <v>3485</v>
      </c>
      <c r="AX46">
        <v>3928</v>
      </c>
      <c r="AY46">
        <v>529.62300000000005</v>
      </c>
      <c r="AZ46">
        <v>171.827</v>
      </c>
      <c r="BA46">
        <v>148.4924</v>
      </c>
      <c r="BB46">
        <v>164.7559</v>
      </c>
      <c r="BC46">
        <v>266.57929999999999</v>
      </c>
      <c r="BD46">
        <v>54.447220000000002</v>
      </c>
      <c r="BE46">
        <v>147.78530000000001</v>
      </c>
      <c r="BF46">
        <v>33.234020000000001</v>
      </c>
      <c r="BG46">
        <v>458.20519999999999</v>
      </c>
      <c r="BH46">
        <v>219.20310000000001</v>
      </c>
      <c r="BI46">
        <v>576.2921</v>
      </c>
      <c r="BJ46">
        <v>589.02</v>
      </c>
      <c r="BK46">
        <v>107.4802</v>
      </c>
      <c r="BL46">
        <v>59.396970000000003</v>
      </c>
      <c r="BM46">
        <v>1110.865</v>
      </c>
      <c r="BN46">
        <v>799.73779999999999</v>
      </c>
      <c r="BO46">
        <v>724.78440000000001</v>
      </c>
      <c r="BP46">
        <v>844.28549999999996</v>
      </c>
      <c r="BQ46">
        <v>982.17129999999997</v>
      </c>
      <c r="BR46">
        <v>1061.367</v>
      </c>
      <c r="BS46">
        <v>633.56769999999995</v>
      </c>
      <c r="BT46">
        <v>820.95100000000002</v>
      </c>
      <c r="BU46">
        <v>1017.527</v>
      </c>
      <c r="BV46">
        <v>573.46360000000004</v>
      </c>
      <c r="BW46">
        <v>747.41189999999995</v>
      </c>
      <c r="BX46">
        <v>603.86919999999998</v>
      </c>
      <c r="BY46">
        <v>387.49450000000002</v>
      </c>
      <c r="BZ46">
        <v>722.66309999999999</v>
      </c>
      <c r="CA46">
        <v>1310.9760000000001</v>
      </c>
      <c r="CB46">
        <v>144.95689999999999</v>
      </c>
      <c r="CC46">
        <v>839.33579999999995</v>
      </c>
      <c r="CD46">
        <v>389.61579999999998</v>
      </c>
      <c r="CE46">
        <v>1100.9649999999999</v>
      </c>
      <c r="CF46">
        <v>1103.087</v>
      </c>
      <c r="CG46">
        <v>967.32209999999998</v>
      </c>
      <c r="CH46">
        <v>1073.3879999999999</v>
      </c>
      <c r="CI46">
        <v>903.6825</v>
      </c>
      <c r="CJ46">
        <v>1461.59</v>
      </c>
      <c r="CK46">
        <v>1041.568</v>
      </c>
      <c r="CL46">
        <v>642.053</v>
      </c>
      <c r="CM46">
        <v>1252.9929999999999</v>
      </c>
      <c r="CN46">
        <v>486.48950000000002</v>
      </c>
      <c r="CO46">
        <v>987.12109999999996</v>
      </c>
      <c r="CP46">
        <v>1341.3820000000001</v>
      </c>
      <c r="CQ46">
        <v>1281.9849999999999</v>
      </c>
      <c r="CR46">
        <v>2468.5100000000002</v>
      </c>
      <c r="CS46">
        <v>506.2885</v>
      </c>
      <c r="CT46">
        <v>537.40120000000002</v>
      </c>
    </row>
    <row r="47" spans="1:98" x14ac:dyDescent="0.2">
      <c r="A47" s="1">
        <v>44610.195833333331</v>
      </c>
      <c r="B47">
        <v>58.5</v>
      </c>
      <c r="C47">
        <v>5309.5</v>
      </c>
      <c r="D47">
        <v>3927.5</v>
      </c>
      <c r="E47">
        <v>3505</v>
      </c>
      <c r="F47">
        <v>3137.5</v>
      </c>
      <c r="G47">
        <v>3134</v>
      </c>
      <c r="H47">
        <v>3325.5</v>
      </c>
      <c r="I47">
        <v>3433.5</v>
      </c>
      <c r="J47">
        <v>3554.5</v>
      </c>
      <c r="K47">
        <v>5162</v>
      </c>
      <c r="L47">
        <v>3544</v>
      </c>
      <c r="M47">
        <v>3937</v>
      </c>
      <c r="N47">
        <v>3334.5</v>
      </c>
      <c r="O47">
        <v>3441.5</v>
      </c>
      <c r="P47">
        <v>3710</v>
      </c>
      <c r="Q47">
        <v>4009</v>
      </c>
      <c r="R47">
        <v>3874</v>
      </c>
      <c r="S47">
        <v>4483</v>
      </c>
      <c r="T47">
        <v>3345</v>
      </c>
      <c r="U47">
        <v>3199</v>
      </c>
      <c r="V47">
        <v>3229.5</v>
      </c>
      <c r="W47">
        <v>3044.5</v>
      </c>
      <c r="X47">
        <v>3161</v>
      </c>
      <c r="Y47">
        <v>3059.5</v>
      </c>
      <c r="Z47">
        <v>3492.5</v>
      </c>
      <c r="AA47">
        <v>4257</v>
      </c>
      <c r="AB47">
        <v>3196</v>
      </c>
      <c r="AC47">
        <v>2467</v>
      </c>
      <c r="AD47">
        <v>2710</v>
      </c>
      <c r="AE47">
        <v>3263</v>
      </c>
      <c r="AF47">
        <v>2749.5</v>
      </c>
      <c r="AG47">
        <v>3335.5</v>
      </c>
      <c r="AH47">
        <v>3127.5</v>
      </c>
      <c r="AI47">
        <v>3918.5</v>
      </c>
      <c r="AJ47">
        <v>3343.5</v>
      </c>
      <c r="AK47">
        <v>3005</v>
      </c>
      <c r="AL47">
        <v>3055.5</v>
      </c>
      <c r="AM47">
        <v>2966</v>
      </c>
      <c r="AN47">
        <v>3243</v>
      </c>
      <c r="AO47">
        <v>2923</v>
      </c>
      <c r="AP47">
        <v>3497.5</v>
      </c>
      <c r="AQ47">
        <v>3024</v>
      </c>
      <c r="AR47">
        <v>3564.5</v>
      </c>
      <c r="AS47">
        <v>3602</v>
      </c>
      <c r="AT47">
        <v>3018</v>
      </c>
      <c r="AU47">
        <v>3520</v>
      </c>
      <c r="AV47">
        <v>3049.5</v>
      </c>
      <c r="AW47">
        <v>3485.5</v>
      </c>
      <c r="AX47">
        <v>3904.5</v>
      </c>
      <c r="AY47">
        <v>385.3732</v>
      </c>
      <c r="AZ47">
        <v>167.58430000000001</v>
      </c>
      <c r="BA47">
        <v>253.14420000000001</v>
      </c>
      <c r="BB47">
        <v>44.547730000000001</v>
      </c>
      <c r="BC47">
        <v>263.0437</v>
      </c>
      <c r="BD47">
        <v>159.09899999999999</v>
      </c>
      <c r="BE47">
        <v>65.760930000000002</v>
      </c>
      <c r="BF47">
        <v>24.748740000000002</v>
      </c>
      <c r="BG47">
        <v>312.5412</v>
      </c>
      <c r="BH47">
        <v>151.32079999999999</v>
      </c>
      <c r="BI47">
        <v>497.8032</v>
      </c>
      <c r="BJ47">
        <v>497.09609999999998</v>
      </c>
      <c r="BK47">
        <v>51.618789999999997</v>
      </c>
      <c r="BL47">
        <v>154.14930000000001</v>
      </c>
      <c r="BM47">
        <v>1036.6189999999999</v>
      </c>
      <c r="BN47">
        <v>735.39110000000005</v>
      </c>
      <c r="BO47">
        <v>609.52610000000004</v>
      </c>
      <c r="BP47">
        <v>779.23170000000005</v>
      </c>
      <c r="BQ47">
        <v>903.6825</v>
      </c>
      <c r="BR47">
        <v>1007.627</v>
      </c>
      <c r="BS47">
        <v>603.16210000000001</v>
      </c>
      <c r="BT47">
        <v>780.64589999999998</v>
      </c>
      <c r="BU47">
        <v>1009.0410000000001</v>
      </c>
      <c r="BV47">
        <v>532.45140000000004</v>
      </c>
      <c r="BW47">
        <v>680.23670000000004</v>
      </c>
      <c r="BX47">
        <v>554.37170000000003</v>
      </c>
      <c r="BY47">
        <v>371.93819999999999</v>
      </c>
      <c r="BZ47">
        <v>718.42049999999995</v>
      </c>
      <c r="CA47">
        <v>1292.5909999999999</v>
      </c>
      <c r="CB47">
        <v>171.827</v>
      </c>
      <c r="CC47">
        <v>849.23519999999996</v>
      </c>
      <c r="CD47">
        <v>410.82900000000001</v>
      </c>
      <c r="CE47">
        <v>994.89919999999995</v>
      </c>
      <c r="CF47">
        <v>1033.0830000000001</v>
      </c>
      <c r="CG47">
        <v>848.52809999999999</v>
      </c>
      <c r="CH47">
        <v>1057.125</v>
      </c>
      <c r="CI47">
        <v>869.74130000000002</v>
      </c>
      <c r="CJ47">
        <v>1455.2260000000001</v>
      </c>
      <c r="CK47">
        <v>1070.56</v>
      </c>
      <c r="CL47">
        <v>673.87270000000001</v>
      </c>
      <c r="CM47">
        <v>1267.135</v>
      </c>
      <c r="CN47">
        <v>463.1549</v>
      </c>
      <c r="CO47">
        <v>975.80740000000003</v>
      </c>
      <c r="CP47">
        <v>1315.2190000000001</v>
      </c>
      <c r="CQ47">
        <v>1383.1010000000001</v>
      </c>
      <c r="CR47">
        <v>2403.4560000000001</v>
      </c>
      <c r="CS47">
        <v>518.30930000000001</v>
      </c>
      <c r="CT47">
        <v>529.62300000000005</v>
      </c>
    </row>
    <row r="48" spans="1:98" x14ac:dyDescent="0.2">
      <c r="A48" s="1">
        <v>44610.258333333331</v>
      </c>
      <c r="B48">
        <v>60</v>
      </c>
      <c r="C48">
        <v>5307</v>
      </c>
      <c r="D48">
        <v>3801.5</v>
      </c>
      <c r="E48">
        <v>3449.5</v>
      </c>
      <c r="F48">
        <v>3170</v>
      </c>
      <c r="G48">
        <v>3149</v>
      </c>
      <c r="H48">
        <v>3421</v>
      </c>
      <c r="I48">
        <v>3456.5</v>
      </c>
      <c r="J48">
        <v>3568</v>
      </c>
      <c r="K48">
        <v>5141.5</v>
      </c>
      <c r="L48">
        <v>3462</v>
      </c>
      <c r="M48">
        <v>3887</v>
      </c>
      <c r="N48">
        <v>3258</v>
      </c>
      <c r="O48">
        <v>3395.5</v>
      </c>
      <c r="P48">
        <v>3709.5</v>
      </c>
      <c r="Q48">
        <v>3940.5</v>
      </c>
      <c r="R48">
        <v>3867</v>
      </c>
      <c r="S48">
        <v>4470</v>
      </c>
      <c r="T48">
        <v>3323</v>
      </c>
      <c r="U48">
        <v>3199.5</v>
      </c>
      <c r="V48">
        <v>3196</v>
      </c>
      <c r="W48">
        <v>2964</v>
      </c>
      <c r="X48">
        <v>3144.5</v>
      </c>
      <c r="Y48">
        <v>3044.5</v>
      </c>
      <c r="Z48">
        <v>3490.5</v>
      </c>
      <c r="AA48">
        <v>4254</v>
      </c>
      <c r="AB48">
        <v>3187.5</v>
      </c>
      <c r="AC48">
        <v>2465</v>
      </c>
      <c r="AD48">
        <v>2706.5</v>
      </c>
      <c r="AE48">
        <v>3242</v>
      </c>
      <c r="AF48">
        <v>2781.5</v>
      </c>
      <c r="AG48">
        <v>3309.5</v>
      </c>
      <c r="AH48">
        <v>3099</v>
      </c>
      <c r="AI48">
        <v>3893</v>
      </c>
      <c r="AJ48">
        <v>3335</v>
      </c>
      <c r="AK48">
        <v>3002.5</v>
      </c>
      <c r="AL48">
        <v>3050</v>
      </c>
      <c r="AM48">
        <v>2971.5</v>
      </c>
      <c r="AN48">
        <v>3179.5</v>
      </c>
      <c r="AO48">
        <v>2902.5</v>
      </c>
      <c r="AP48">
        <v>3456.5</v>
      </c>
      <c r="AQ48">
        <v>3067.5</v>
      </c>
      <c r="AR48">
        <v>3559</v>
      </c>
      <c r="AS48">
        <v>3609</v>
      </c>
      <c r="AT48">
        <v>2993</v>
      </c>
      <c r="AU48">
        <v>3499.5</v>
      </c>
      <c r="AV48">
        <v>2980.5</v>
      </c>
      <c r="AW48">
        <v>3438</v>
      </c>
      <c r="AX48">
        <v>3843.5</v>
      </c>
      <c r="AY48">
        <v>625.08240000000001</v>
      </c>
      <c r="AZ48">
        <v>177.4838</v>
      </c>
      <c r="BA48">
        <v>113.8442</v>
      </c>
      <c r="BB48">
        <v>192.333</v>
      </c>
      <c r="BC48">
        <v>239.00210000000001</v>
      </c>
      <c r="BD48">
        <v>39.59798</v>
      </c>
      <c r="BE48">
        <v>113.8442</v>
      </c>
      <c r="BF48">
        <v>25.455839999999998</v>
      </c>
      <c r="BG48">
        <v>570.63520000000005</v>
      </c>
      <c r="BH48">
        <v>179.60509999999999</v>
      </c>
      <c r="BI48">
        <v>623.66819999999996</v>
      </c>
      <c r="BJ48">
        <v>599.62649999999996</v>
      </c>
      <c r="BK48">
        <v>150.61369999999999</v>
      </c>
      <c r="BL48">
        <v>101.1163</v>
      </c>
      <c r="BM48">
        <v>1096.723</v>
      </c>
      <c r="BN48">
        <v>837.21439999999996</v>
      </c>
      <c r="BO48">
        <v>840.04280000000006</v>
      </c>
      <c r="BP48">
        <v>814.58699999999999</v>
      </c>
      <c r="BQ48">
        <v>1033.0830000000001</v>
      </c>
      <c r="BR48">
        <v>1127.1279999999999</v>
      </c>
      <c r="BS48">
        <v>687.30780000000004</v>
      </c>
      <c r="BT48">
        <v>938.33069999999998</v>
      </c>
      <c r="BU48">
        <v>1068.4380000000001</v>
      </c>
      <c r="BV48">
        <v>761.55399999999997</v>
      </c>
      <c r="BW48">
        <v>807.51589999999999</v>
      </c>
      <c r="BX48">
        <v>632.86059999999998</v>
      </c>
      <c r="BY48">
        <v>408.70769999999999</v>
      </c>
      <c r="BZ48">
        <v>772.86770000000001</v>
      </c>
      <c r="CA48">
        <v>1335.018</v>
      </c>
      <c r="CB48">
        <v>205.7681</v>
      </c>
      <c r="CC48">
        <v>826.6078</v>
      </c>
      <c r="CD48">
        <v>425.67829999999998</v>
      </c>
      <c r="CE48">
        <v>1180.8679999999999</v>
      </c>
      <c r="CF48">
        <v>1124.3</v>
      </c>
      <c r="CG48">
        <v>973.68600000000004</v>
      </c>
      <c r="CH48">
        <v>1124.3</v>
      </c>
      <c r="CI48">
        <v>970.85760000000005</v>
      </c>
      <c r="CJ48">
        <v>1542.2</v>
      </c>
      <c r="CK48">
        <v>1103.7940000000001</v>
      </c>
      <c r="CL48">
        <v>709.22810000000004</v>
      </c>
      <c r="CM48">
        <v>1393.7080000000001</v>
      </c>
      <c r="CN48">
        <v>578.41330000000005</v>
      </c>
      <c r="CO48">
        <v>1067.731</v>
      </c>
      <c r="CP48">
        <v>1402.9</v>
      </c>
      <c r="CQ48">
        <v>1412.0920000000001</v>
      </c>
      <c r="CR48">
        <v>2495.38</v>
      </c>
      <c r="CS48">
        <v>623.66819999999996</v>
      </c>
      <c r="CT48">
        <v>679.52959999999996</v>
      </c>
    </row>
    <row r="49" spans="1:98" x14ac:dyDescent="0.2">
      <c r="A49" s="1">
        <v>44610.320833333331</v>
      </c>
      <c r="B49">
        <v>61.5</v>
      </c>
      <c r="C49">
        <v>5434.5</v>
      </c>
      <c r="D49">
        <v>3799</v>
      </c>
      <c r="E49">
        <v>3475.5</v>
      </c>
      <c r="F49">
        <v>3197</v>
      </c>
      <c r="G49">
        <v>3152</v>
      </c>
      <c r="H49">
        <v>3368</v>
      </c>
      <c r="I49">
        <v>3473</v>
      </c>
      <c r="J49">
        <v>3545.5</v>
      </c>
      <c r="K49">
        <v>5257.5</v>
      </c>
      <c r="L49">
        <v>3401.5</v>
      </c>
      <c r="M49">
        <v>3951</v>
      </c>
      <c r="N49">
        <v>3233</v>
      </c>
      <c r="O49">
        <v>3395</v>
      </c>
      <c r="P49">
        <v>3766</v>
      </c>
      <c r="Q49">
        <v>3940.5</v>
      </c>
      <c r="R49">
        <v>3836</v>
      </c>
      <c r="S49">
        <v>4469</v>
      </c>
      <c r="T49">
        <v>3186.5</v>
      </c>
      <c r="U49">
        <v>3178</v>
      </c>
      <c r="V49">
        <v>3185.5</v>
      </c>
      <c r="W49">
        <v>2934</v>
      </c>
      <c r="X49">
        <v>3123</v>
      </c>
      <c r="Y49">
        <v>2984.5</v>
      </c>
      <c r="Z49">
        <v>3470</v>
      </c>
      <c r="AA49">
        <v>4273</v>
      </c>
      <c r="AB49">
        <v>3212</v>
      </c>
      <c r="AC49">
        <v>2476.5</v>
      </c>
      <c r="AD49">
        <v>2700.5</v>
      </c>
      <c r="AE49">
        <v>3173</v>
      </c>
      <c r="AF49">
        <v>2820</v>
      </c>
      <c r="AG49">
        <v>3300</v>
      </c>
      <c r="AH49">
        <v>3135</v>
      </c>
      <c r="AI49">
        <v>3946</v>
      </c>
      <c r="AJ49">
        <v>3279.5</v>
      </c>
      <c r="AK49">
        <v>3026</v>
      </c>
      <c r="AL49">
        <v>2999</v>
      </c>
      <c r="AM49">
        <v>2961</v>
      </c>
      <c r="AN49">
        <v>3158.5</v>
      </c>
      <c r="AO49">
        <v>2859</v>
      </c>
      <c r="AP49">
        <v>3398</v>
      </c>
      <c r="AQ49">
        <v>3052</v>
      </c>
      <c r="AR49">
        <v>3523</v>
      </c>
      <c r="AS49">
        <v>3623.5</v>
      </c>
      <c r="AT49">
        <v>3023</v>
      </c>
      <c r="AU49">
        <v>3469.5</v>
      </c>
      <c r="AV49">
        <v>2994</v>
      </c>
      <c r="AW49">
        <v>3454</v>
      </c>
      <c r="AX49">
        <v>3844</v>
      </c>
      <c r="AY49">
        <v>504.1671</v>
      </c>
      <c r="AZ49">
        <v>176.77670000000001</v>
      </c>
      <c r="BA49">
        <v>142.1285</v>
      </c>
      <c r="BB49">
        <v>118.79389999999999</v>
      </c>
      <c r="BC49">
        <v>220.6173</v>
      </c>
      <c r="BD49">
        <v>8.4852810000000005</v>
      </c>
      <c r="BE49">
        <v>166.87719999999999</v>
      </c>
      <c r="BF49">
        <v>17.677669999999999</v>
      </c>
      <c r="BG49">
        <v>463.1549</v>
      </c>
      <c r="BH49">
        <v>171.827</v>
      </c>
      <c r="BI49">
        <v>540.2296</v>
      </c>
      <c r="BJ49">
        <v>599.62649999999996</v>
      </c>
      <c r="BK49">
        <v>73.539109999999994</v>
      </c>
      <c r="BL49">
        <v>72.124889999999994</v>
      </c>
      <c r="BM49">
        <v>1123.5930000000001</v>
      </c>
      <c r="BN49">
        <v>763.67539999999997</v>
      </c>
      <c r="BO49">
        <v>961.66520000000003</v>
      </c>
      <c r="BP49">
        <v>856.30629999999996</v>
      </c>
      <c r="BQ49">
        <v>1127.1279999999999</v>
      </c>
      <c r="BR49">
        <v>1112.279</v>
      </c>
      <c r="BS49">
        <v>688.72199999999998</v>
      </c>
      <c r="BT49">
        <v>914.99620000000004</v>
      </c>
      <c r="BU49">
        <v>1067.0239999999999</v>
      </c>
      <c r="BV49">
        <v>787.71699999999998</v>
      </c>
      <c r="BW49">
        <v>835.80020000000002</v>
      </c>
      <c r="BX49">
        <v>629.32500000000005</v>
      </c>
      <c r="BY49">
        <v>468.81180000000001</v>
      </c>
      <c r="BZ49">
        <v>765.79660000000001</v>
      </c>
      <c r="CA49">
        <v>1419.87</v>
      </c>
      <c r="CB49">
        <v>258.80110000000002</v>
      </c>
      <c r="CC49">
        <v>900.85410000000002</v>
      </c>
      <c r="CD49">
        <v>513.35950000000003</v>
      </c>
      <c r="CE49">
        <v>1134.1990000000001</v>
      </c>
      <c r="CF49">
        <v>1113.693</v>
      </c>
      <c r="CG49">
        <v>964.49369999999999</v>
      </c>
      <c r="CH49">
        <v>1086.116</v>
      </c>
      <c r="CI49">
        <v>947.5231</v>
      </c>
      <c r="CJ49">
        <v>1557.7560000000001</v>
      </c>
      <c r="CK49">
        <v>1047.932</v>
      </c>
      <c r="CL49">
        <v>673.16560000000004</v>
      </c>
      <c r="CM49">
        <v>1374.616</v>
      </c>
      <c r="CN49">
        <v>523.25900000000001</v>
      </c>
      <c r="CO49">
        <v>1001.97</v>
      </c>
      <c r="CP49">
        <v>1344.9169999999999</v>
      </c>
      <c r="CQ49">
        <v>1372.4939999999999</v>
      </c>
      <c r="CR49">
        <v>2408.4059999999999</v>
      </c>
      <c r="CS49">
        <v>521.84479999999996</v>
      </c>
      <c r="CT49">
        <v>504.87419999999997</v>
      </c>
    </row>
    <row r="50" spans="1:98" x14ac:dyDescent="0.2">
      <c r="A50" s="1">
        <v>44610.383333333331</v>
      </c>
      <c r="B50">
        <v>63</v>
      </c>
      <c r="C50">
        <v>5469</v>
      </c>
      <c r="D50">
        <v>3648.5</v>
      </c>
      <c r="E50">
        <v>3487.5</v>
      </c>
      <c r="F50">
        <v>3193.5</v>
      </c>
      <c r="G50">
        <v>3137</v>
      </c>
      <c r="H50">
        <v>3385.5</v>
      </c>
      <c r="I50">
        <v>3415.5</v>
      </c>
      <c r="J50">
        <v>3597.5</v>
      </c>
      <c r="K50">
        <v>5305</v>
      </c>
      <c r="L50">
        <v>3259.5</v>
      </c>
      <c r="M50">
        <v>3891.5</v>
      </c>
      <c r="N50">
        <v>3237.5</v>
      </c>
      <c r="O50">
        <v>3380.5</v>
      </c>
      <c r="P50">
        <v>3736.5</v>
      </c>
      <c r="Q50">
        <v>3916.5</v>
      </c>
      <c r="R50">
        <v>3836</v>
      </c>
      <c r="S50">
        <v>4510</v>
      </c>
      <c r="T50">
        <v>3118</v>
      </c>
      <c r="U50">
        <v>3180.5</v>
      </c>
      <c r="V50">
        <v>3170</v>
      </c>
      <c r="W50">
        <v>2892</v>
      </c>
      <c r="X50">
        <v>3136</v>
      </c>
      <c r="Y50">
        <v>3015.5</v>
      </c>
      <c r="Z50">
        <v>3454</v>
      </c>
      <c r="AA50">
        <v>4350</v>
      </c>
      <c r="AB50">
        <v>3229.5</v>
      </c>
      <c r="AC50">
        <v>2460.5</v>
      </c>
      <c r="AD50">
        <v>2715.5</v>
      </c>
      <c r="AE50">
        <v>3180.5</v>
      </c>
      <c r="AF50">
        <v>2839</v>
      </c>
      <c r="AG50">
        <v>3296.5</v>
      </c>
      <c r="AH50">
        <v>3085</v>
      </c>
      <c r="AI50">
        <v>3981</v>
      </c>
      <c r="AJ50">
        <v>3264</v>
      </c>
      <c r="AK50">
        <v>3023</v>
      </c>
      <c r="AL50">
        <v>3077.5</v>
      </c>
      <c r="AM50">
        <v>2976</v>
      </c>
      <c r="AN50">
        <v>3215.5</v>
      </c>
      <c r="AO50">
        <v>2897.5</v>
      </c>
      <c r="AP50">
        <v>3500</v>
      </c>
      <c r="AQ50">
        <v>3075.5</v>
      </c>
      <c r="AR50">
        <v>3470</v>
      </c>
      <c r="AS50">
        <v>3670</v>
      </c>
      <c r="AT50">
        <v>3016.5</v>
      </c>
      <c r="AU50">
        <v>3461</v>
      </c>
      <c r="AV50">
        <v>3023</v>
      </c>
      <c r="AW50">
        <v>3422.5</v>
      </c>
      <c r="AX50">
        <v>3848.5</v>
      </c>
      <c r="AY50">
        <v>610.9402</v>
      </c>
      <c r="AZ50">
        <v>207.1823</v>
      </c>
      <c r="BA50">
        <v>75.660420000000002</v>
      </c>
      <c r="BB50">
        <v>194.45439999999999</v>
      </c>
      <c r="BC50">
        <v>229.1026</v>
      </c>
      <c r="BD50">
        <v>17.677669999999999</v>
      </c>
      <c r="BE50">
        <v>181.72640000000001</v>
      </c>
      <c r="BF50">
        <v>77.074640000000002</v>
      </c>
      <c r="BG50">
        <v>674.57989999999995</v>
      </c>
      <c r="BH50">
        <v>266.57929999999999</v>
      </c>
      <c r="BI50">
        <v>668.21590000000003</v>
      </c>
      <c r="BJ50">
        <v>688.01490000000001</v>
      </c>
      <c r="BK50">
        <v>184.5549</v>
      </c>
      <c r="BL50">
        <v>30.40559</v>
      </c>
      <c r="BM50">
        <v>1150.463</v>
      </c>
      <c r="BN50">
        <v>919.23879999999997</v>
      </c>
      <c r="BO50">
        <v>977.22159999999997</v>
      </c>
      <c r="BP50">
        <v>842.87130000000002</v>
      </c>
      <c r="BQ50">
        <v>1191.4749999999999</v>
      </c>
      <c r="BR50">
        <v>1137.028</v>
      </c>
      <c r="BS50">
        <v>756.60419999999999</v>
      </c>
      <c r="BT50">
        <v>951.76570000000004</v>
      </c>
      <c r="BU50">
        <v>1086.8230000000001</v>
      </c>
      <c r="BV50">
        <v>858.42759999999998</v>
      </c>
      <c r="BW50">
        <v>752.36159999999995</v>
      </c>
      <c r="BX50">
        <v>590.43409999999994</v>
      </c>
      <c r="BY50">
        <v>453.25540000000001</v>
      </c>
      <c r="BZ50">
        <v>774.28189999999995</v>
      </c>
      <c r="CA50">
        <v>1277.742</v>
      </c>
      <c r="CB50">
        <v>222.03149999999999</v>
      </c>
      <c r="CC50">
        <v>828.02200000000005</v>
      </c>
      <c r="CD50">
        <v>424.26409999999998</v>
      </c>
      <c r="CE50">
        <v>1105.915</v>
      </c>
      <c r="CF50">
        <v>1023.891</v>
      </c>
      <c r="CG50">
        <v>919.23879999999997</v>
      </c>
      <c r="CH50">
        <v>1091.066</v>
      </c>
      <c r="CI50">
        <v>937.62360000000001</v>
      </c>
      <c r="CJ50">
        <v>1542.2</v>
      </c>
      <c r="CK50">
        <v>1048.6389999999999</v>
      </c>
      <c r="CL50">
        <v>697.20730000000003</v>
      </c>
      <c r="CM50">
        <v>1419.163</v>
      </c>
      <c r="CN50">
        <v>479.41840000000002</v>
      </c>
      <c r="CO50">
        <v>1074.8019999999999</v>
      </c>
      <c r="CP50">
        <v>1344.21</v>
      </c>
      <c r="CQ50">
        <v>1279.8630000000001</v>
      </c>
      <c r="CR50">
        <v>2435.2759999999998</v>
      </c>
      <c r="CS50">
        <v>545.17930000000001</v>
      </c>
      <c r="CT50">
        <v>604.57629999999995</v>
      </c>
    </row>
    <row r="51" spans="1:98" x14ac:dyDescent="0.2">
      <c r="A51" s="1">
        <v>44610.445833333331</v>
      </c>
      <c r="B51">
        <v>64.5</v>
      </c>
      <c r="C51">
        <v>5560.5</v>
      </c>
      <c r="D51">
        <v>3626.5</v>
      </c>
      <c r="E51">
        <v>3480.5</v>
      </c>
      <c r="F51">
        <v>3205</v>
      </c>
      <c r="G51">
        <v>3111</v>
      </c>
      <c r="H51">
        <v>3287</v>
      </c>
      <c r="I51">
        <v>3436</v>
      </c>
      <c r="J51">
        <v>3588.5</v>
      </c>
      <c r="K51">
        <v>5350</v>
      </c>
      <c r="L51">
        <v>3231</v>
      </c>
      <c r="M51">
        <v>3943</v>
      </c>
      <c r="N51">
        <v>3314.5</v>
      </c>
      <c r="O51">
        <v>3338</v>
      </c>
      <c r="P51">
        <v>3774.5</v>
      </c>
      <c r="Q51">
        <v>3988.5</v>
      </c>
      <c r="R51">
        <v>3854.5</v>
      </c>
      <c r="S51">
        <v>4602.5</v>
      </c>
      <c r="T51">
        <v>3104.5</v>
      </c>
      <c r="U51">
        <v>3221.5</v>
      </c>
      <c r="V51">
        <v>3255.5</v>
      </c>
      <c r="W51">
        <v>2990.5</v>
      </c>
      <c r="X51">
        <v>3174</v>
      </c>
      <c r="Y51">
        <v>3037</v>
      </c>
      <c r="Z51">
        <v>3432.5</v>
      </c>
      <c r="AA51">
        <v>4398</v>
      </c>
      <c r="AB51">
        <v>3218.5</v>
      </c>
      <c r="AC51">
        <v>2520.5</v>
      </c>
      <c r="AD51">
        <v>2713.5</v>
      </c>
      <c r="AE51">
        <v>3225.5</v>
      </c>
      <c r="AF51">
        <v>2809.5</v>
      </c>
      <c r="AG51">
        <v>3343.5</v>
      </c>
      <c r="AH51">
        <v>3117</v>
      </c>
      <c r="AI51">
        <v>4049.5</v>
      </c>
      <c r="AJ51">
        <v>3259</v>
      </c>
      <c r="AK51">
        <v>3042</v>
      </c>
      <c r="AL51">
        <v>3044</v>
      </c>
      <c r="AM51">
        <v>2967</v>
      </c>
      <c r="AN51">
        <v>3228</v>
      </c>
      <c r="AO51">
        <v>2871.5</v>
      </c>
      <c r="AP51">
        <v>3503</v>
      </c>
      <c r="AQ51">
        <v>3090</v>
      </c>
      <c r="AR51">
        <v>3435.5</v>
      </c>
      <c r="AS51">
        <v>3695</v>
      </c>
      <c r="AT51">
        <v>3016.5</v>
      </c>
      <c r="AU51">
        <v>3437</v>
      </c>
      <c r="AV51">
        <v>3048</v>
      </c>
      <c r="AW51">
        <v>3420.5</v>
      </c>
      <c r="AX51">
        <v>3877.5</v>
      </c>
      <c r="AY51">
        <v>354.26049999999998</v>
      </c>
      <c r="AZ51">
        <v>40.30509</v>
      </c>
      <c r="BA51">
        <v>222.73859999999999</v>
      </c>
      <c r="BB51">
        <v>127.2792</v>
      </c>
      <c r="BC51">
        <v>321.0265</v>
      </c>
      <c r="BD51">
        <v>74.953320000000005</v>
      </c>
      <c r="BE51">
        <v>137.17869999999999</v>
      </c>
      <c r="BF51">
        <v>9.1923890000000004</v>
      </c>
      <c r="BG51">
        <v>557.20010000000002</v>
      </c>
      <c r="BH51">
        <v>155.5635</v>
      </c>
      <c r="BI51">
        <v>569.928</v>
      </c>
      <c r="BJ51">
        <v>628.61789999999996</v>
      </c>
      <c r="BK51">
        <v>87.681240000000003</v>
      </c>
      <c r="BL51">
        <v>89.80256</v>
      </c>
      <c r="BM51">
        <v>1078.338</v>
      </c>
      <c r="BN51">
        <v>833.6789</v>
      </c>
      <c r="BO51">
        <v>596.09100000000001</v>
      </c>
      <c r="BP51">
        <v>574.87779999999998</v>
      </c>
      <c r="BQ51">
        <v>915.70330000000001</v>
      </c>
      <c r="BR51">
        <v>975.10029999999995</v>
      </c>
      <c r="BS51">
        <v>543.76509999999996</v>
      </c>
      <c r="BT51">
        <v>783.47429999999997</v>
      </c>
      <c r="BU51">
        <v>1063.489</v>
      </c>
      <c r="BV51">
        <v>584.77729999999997</v>
      </c>
      <c r="BW51">
        <v>627.91079999999999</v>
      </c>
      <c r="BX51">
        <v>514.06669999999997</v>
      </c>
      <c r="BY51">
        <v>392.4443</v>
      </c>
      <c r="BZ51">
        <v>702.15700000000004</v>
      </c>
      <c r="CA51">
        <v>1270.671</v>
      </c>
      <c r="CB51">
        <v>171.827</v>
      </c>
      <c r="CC51">
        <v>774.28189999999995</v>
      </c>
      <c r="CD51">
        <v>342.23970000000003</v>
      </c>
      <c r="CE51">
        <v>1017.527</v>
      </c>
      <c r="CF51">
        <v>919.23879999999997</v>
      </c>
      <c r="CG51">
        <v>814.58699999999999</v>
      </c>
      <c r="CH51">
        <v>1049.346</v>
      </c>
      <c r="CI51">
        <v>902.26819999999998</v>
      </c>
      <c r="CJ51">
        <v>1450.9829999999999</v>
      </c>
      <c r="CK51">
        <v>966.61500000000001</v>
      </c>
      <c r="CL51">
        <v>657.60929999999996</v>
      </c>
      <c r="CM51">
        <v>1245.922</v>
      </c>
      <c r="CN51">
        <v>419.3143</v>
      </c>
      <c r="CO51">
        <v>999.84900000000005</v>
      </c>
      <c r="CP51">
        <v>1259.357</v>
      </c>
      <c r="CQ51">
        <v>1238.8510000000001</v>
      </c>
      <c r="CR51">
        <v>2425.3760000000002</v>
      </c>
      <c r="CS51">
        <v>481.53969999999998</v>
      </c>
      <c r="CT51">
        <v>572.04939999999999</v>
      </c>
    </row>
    <row r="52" spans="1:98" x14ac:dyDescent="0.2">
      <c r="A52" s="1">
        <v>44610.508333333331</v>
      </c>
      <c r="B52">
        <v>66</v>
      </c>
      <c r="C52">
        <v>5619.5</v>
      </c>
      <c r="D52">
        <v>3574.5</v>
      </c>
      <c r="E52">
        <v>3497.5</v>
      </c>
      <c r="F52">
        <v>3206</v>
      </c>
      <c r="G52">
        <v>3037.5</v>
      </c>
      <c r="H52">
        <v>3318.5</v>
      </c>
      <c r="I52">
        <v>3431</v>
      </c>
      <c r="J52">
        <v>3597.5</v>
      </c>
      <c r="K52">
        <v>5411.5</v>
      </c>
      <c r="L52">
        <v>3181</v>
      </c>
      <c r="M52">
        <v>3940.5</v>
      </c>
      <c r="N52">
        <v>3299</v>
      </c>
      <c r="O52">
        <v>3357</v>
      </c>
      <c r="P52">
        <v>3796.5</v>
      </c>
      <c r="Q52">
        <v>3948</v>
      </c>
      <c r="R52">
        <v>3903</v>
      </c>
      <c r="S52">
        <v>4634</v>
      </c>
      <c r="T52">
        <v>3032.5</v>
      </c>
      <c r="U52">
        <v>3253.5</v>
      </c>
      <c r="V52">
        <v>3267</v>
      </c>
      <c r="W52">
        <v>2991</v>
      </c>
      <c r="X52">
        <v>3208</v>
      </c>
      <c r="Y52">
        <v>3025</v>
      </c>
      <c r="Z52">
        <v>3416</v>
      </c>
      <c r="AA52">
        <v>4439</v>
      </c>
      <c r="AB52">
        <v>3159</v>
      </c>
      <c r="AC52">
        <v>2551</v>
      </c>
      <c r="AD52">
        <v>2751</v>
      </c>
      <c r="AE52">
        <v>3218</v>
      </c>
      <c r="AF52">
        <v>2828</v>
      </c>
      <c r="AG52">
        <v>3316.5</v>
      </c>
      <c r="AH52">
        <v>3139.5</v>
      </c>
      <c r="AI52">
        <v>4041</v>
      </c>
      <c r="AJ52">
        <v>3156</v>
      </c>
      <c r="AK52">
        <v>3062.5</v>
      </c>
      <c r="AL52">
        <v>3022.5</v>
      </c>
      <c r="AM52">
        <v>2941</v>
      </c>
      <c r="AN52">
        <v>3241</v>
      </c>
      <c r="AO52">
        <v>2874.5</v>
      </c>
      <c r="AP52">
        <v>3455.5</v>
      </c>
      <c r="AQ52">
        <v>3122.5</v>
      </c>
      <c r="AR52">
        <v>3399.5</v>
      </c>
      <c r="AS52">
        <v>3676.5</v>
      </c>
      <c r="AT52">
        <v>3016.5</v>
      </c>
      <c r="AU52">
        <v>3444.5</v>
      </c>
      <c r="AV52">
        <v>3063</v>
      </c>
      <c r="AW52">
        <v>3417.5</v>
      </c>
      <c r="AX52">
        <v>3869.5</v>
      </c>
      <c r="AY52">
        <v>416.48590000000002</v>
      </c>
      <c r="AZ52">
        <v>13.435029999999999</v>
      </c>
      <c r="BA52">
        <v>225.56710000000001</v>
      </c>
      <c r="BB52">
        <v>2.828427</v>
      </c>
      <c r="BC52">
        <v>314.66250000000002</v>
      </c>
      <c r="BD52">
        <v>154.85640000000001</v>
      </c>
      <c r="BE52">
        <v>86.267030000000005</v>
      </c>
      <c r="BF52">
        <v>40.30509</v>
      </c>
      <c r="BG52">
        <v>446.18439999999998</v>
      </c>
      <c r="BH52">
        <v>132.93610000000001</v>
      </c>
      <c r="BI52">
        <v>515.48080000000004</v>
      </c>
      <c r="BJ52">
        <v>562.85699999999997</v>
      </c>
      <c r="BK52">
        <v>72.124889999999994</v>
      </c>
      <c r="BL52">
        <v>53.033009999999997</v>
      </c>
      <c r="BM52">
        <v>1028.133</v>
      </c>
      <c r="BN52">
        <v>804.6875</v>
      </c>
      <c r="BO52">
        <v>683.06510000000003</v>
      </c>
      <c r="BP52">
        <v>590.43409999999994</v>
      </c>
      <c r="BQ52">
        <v>973.68600000000004</v>
      </c>
      <c r="BR52">
        <v>1018.234</v>
      </c>
      <c r="BS52">
        <v>540.2296</v>
      </c>
      <c r="BT52">
        <v>787.71699999999998</v>
      </c>
      <c r="BU52">
        <v>946.10889999999995</v>
      </c>
      <c r="BV52">
        <v>667.50879999999995</v>
      </c>
      <c r="BW52">
        <v>626.49659999999994</v>
      </c>
      <c r="BX52">
        <v>540.2296</v>
      </c>
      <c r="BY52">
        <v>415.77879999999999</v>
      </c>
      <c r="BZ52">
        <v>666.09460000000001</v>
      </c>
      <c r="CA52">
        <v>1278.4490000000001</v>
      </c>
      <c r="CB52">
        <v>171.1198</v>
      </c>
      <c r="CC52">
        <v>852.06370000000004</v>
      </c>
      <c r="CD52">
        <v>340.11829999999998</v>
      </c>
      <c r="CE52">
        <v>1086.116</v>
      </c>
      <c r="CF52">
        <v>933.38099999999997</v>
      </c>
      <c r="CG52">
        <v>806.80880000000002</v>
      </c>
      <c r="CH52">
        <v>1106.6220000000001</v>
      </c>
      <c r="CI52">
        <v>890.95450000000005</v>
      </c>
      <c r="CJ52">
        <v>1500.481</v>
      </c>
      <c r="CK52">
        <v>973.68600000000004</v>
      </c>
      <c r="CL52">
        <v>662.55909999999994</v>
      </c>
      <c r="CM52">
        <v>1376.7370000000001</v>
      </c>
      <c r="CN52">
        <v>467.39760000000001</v>
      </c>
      <c r="CO52">
        <v>1064.1959999999999</v>
      </c>
      <c r="CP52">
        <v>1287.6410000000001</v>
      </c>
      <c r="CQ52">
        <v>1245.2149999999999</v>
      </c>
      <c r="CR52">
        <v>2438.1039999999998</v>
      </c>
      <c r="CS52">
        <v>505.58139999999997</v>
      </c>
      <c r="CT52">
        <v>620.13260000000002</v>
      </c>
    </row>
    <row r="53" spans="1:98" x14ac:dyDescent="0.2">
      <c r="A53" s="1">
        <v>44610.570833333331</v>
      </c>
      <c r="B53">
        <v>67.5</v>
      </c>
      <c r="C53">
        <v>5606</v>
      </c>
      <c r="D53">
        <v>3477</v>
      </c>
      <c r="E53">
        <v>3432</v>
      </c>
      <c r="F53">
        <v>3188</v>
      </c>
      <c r="G53">
        <v>3111.5</v>
      </c>
      <c r="H53">
        <v>3330</v>
      </c>
      <c r="I53">
        <v>3435</v>
      </c>
      <c r="J53">
        <v>3649</v>
      </c>
      <c r="K53">
        <v>5436.5</v>
      </c>
      <c r="L53">
        <v>3135.5</v>
      </c>
      <c r="M53">
        <v>3965</v>
      </c>
      <c r="N53">
        <v>3301</v>
      </c>
      <c r="O53">
        <v>3363</v>
      </c>
      <c r="P53">
        <v>3763</v>
      </c>
      <c r="Q53">
        <v>3892</v>
      </c>
      <c r="R53">
        <v>3836.5</v>
      </c>
      <c r="S53">
        <v>4607</v>
      </c>
      <c r="T53">
        <v>2945.5</v>
      </c>
      <c r="U53">
        <v>3213.5</v>
      </c>
      <c r="V53">
        <v>3234.5</v>
      </c>
      <c r="W53">
        <v>2901</v>
      </c>
      <c r="X53">
        <v>3191</v>
      </c>
      <c r="Y53">
        <v>3000</v>
      </c>
      <c r="Z53">
        <v>3411</v>
      </c>
      <c r="AA53">
        <v>4433.5</v>
      </c>
      <c r="AB53">
        <v>3194.5</v>
      </c>
      <c r="AC53">
        <v>2560.5</v>
      </c>
      <c r="AD53">
        <v>2747</v>
      </c>
      <c r="AE53">
        <v>3151.5</v>
      </c>
      <c r="AF53">
        <v>2898</v>
      </c>
      <c r="AG53">
        <v>3266</v>
      </c>
      <c r="AH53">
        <v>3153</v>
      </c>
      <c r="AI53">
        <v>4072.5</v>
      </c>
      <c r="AJ53">
        <v>3158</v>
      </c>
      <c r="AK53">
        <v>3075.5</v>
      </c>
      <c r="AL53">
        <v>3029.5</v>
      </c>
      <c r="AM53">
        <v>2968</v>
      </c>
      <c r="AN53">
        <v>3222.5</v>
      </c>
      <c r="AO53">
        <v>2814.5</v>
      </c>
      <c r="AP53">
        <v>3434</v>
      </c>
      <c r="AQ53">
        <v>3126.5</v>
      </c>
      <c r="AR53">
        <v>3350.5</v>
      </c>
      <c r="AS53">
        <v>3678.5</v>
      </c>
      <c r="AT53">
        <v>3033</v>
      </c>
      <c r="AU53">
        <v>3463</v>
      </c>
      <c r="AV53">
        <v>3036</v>
      </c>
      <c r="AW53">
        <v>3385</v>
      </c>
      <c r="AX53">
        <v>3947.5</v>
      </c>
      <c r="AY53">
        <v>616.59709999999995</v>
      </c>
      <c r="AZ53">
        <v>128.6934</v>
      </c>
      <c r="BA53">
        <v>60.81118</v>
      </c>
      <c r="BB53">
        <v>209.30359999999999</v>
      </c>
      <c r="BC53">
        <v>112.43</v>
      </c>
      <c r="BD53">
        <v>9.8994949999999999</v>
      </c>
      <c r="BE53">
        <v>233.34520000000001</v>
      </c>
      <c r="BF53">
        <v>114.5513</v>
      </c>
      <c r="BG53">
        <v>525.38030000000003</v>
      </c>
      <c r="BH53">
        <v>197.28280000000001</v>
      </c>
      <c r="BI53">
        <v>627.91079999999999</v>
      </c>
      <c r="BJ53">
        <v>618.01139999999998</v>
      </c>
      <c r="BK53">
        <v>183.84780000000001</v>
      </c>
      <c r="BL53">
        <v>31.1127</v>
      </c>
      <c r="BM53">
        <v>1108.7429999999999</v>
      </c>
      <c r="BN53">
        <v>890.24739999999997</v>
      </c>
      <c r="BO53">
        <v>779.23170000000005</v>
      </c>
      <c r="BP53">
        <v>700.74279999999999</v>
      </c>
      <c r="BQ53">
        <v>1041.568</v>
      </c>
      <c r="BR53">
        <v>1126.421</v>
      </c>
      <c r="BS53">
        <v>663.26620000000003</v>
      </c>
      <c r="BT53">
        <v>869.74130000000002</v>
      </c>
      <c r="BU53">
        <v>1108.7429999999999</v>
      </c>
      <c r="BV53">
        <v>782.06010000000003</v>
      </c>
      <c r="BW53">
        <v>656.90219999999999</v>
      </c>
      <c r="BX53">
        <v>570.63520000000005</v>
      </c>
      <c r="BY53">
        <v>430.62799999999999</v>
      </c>
      <c r="BZ53">
        <v>811.7586</v>
      </c>
      <c r="CA53">
        <v>1308.855</v>
      </c>
      <c r="CB53">
        <v>240.41630000000001</v>
      </c>
      <c r="CC53">
        <v>895.19719999999995</v>
      </c>
      <c r="CD53">
        <v>473.76150000000001</v>
      </c>
      <c r="CE53">
        <v>1277.742</v>
      </c>
      <c r="CF53">
        <v>985.70680000000004</v>
      </c>
      <c r="CG53">
        <v>945.40179999999998</v>
      </c>
      <c r="CH53">
        <v>1136.3209999999999</v>
      </c>
      <c r="CI53">
        <v>886.71190000000001</v>
      </c>
      <c r="CJ53">
        <v>1515.33</v>
      </c>
      <c r="CK53">
        <v>1014.698</v>
      </c>
      <c r="CL53">
        <v>741.04790000000003</v>
      </c>
      <c r="CM53">
        <v>1479.9739999999999</v>
      </c>
      <c r="CN53">
        <v>522.55190000000005</v>
      </c>
      <c r="CO53">
        <v>1054.296</v>
      </c>
      <c r="CP53">
        <v>1316.633</v>
      </c>
      <c r="CQ53">
        <v>1381.6869999999999</v>
      </c>
      <c r="CR53">
        <v>2484.7730000000001</v>
      </c>
      <c r="CS53">
        <v>554.37170000000003</v>
      </c>
      <c r="CT53">
        <v>699.32860000000005</v>
      </c>
    </row>
    <row r="54" spans="1:98" x14ac:dyDescent="0.2">
      <c r="A54" s="1">
        <v>44610.633333333331</v>
      </c>
      <c r="B54">
        <v>69</v>
      </c>
      <c r="C54">
        <v>5641</v>
      </c>
      <c r="D54">
        <v>3363</v>
      </c>
      <c r="E54">
        <v>3430.5</v>
      </c>
      <c r="F54">
        <v>3222.5</v>
      </c>
      <c r="G54">
        <v>3054</v>
      </c>
      <c r="H54">
        <v>3350</v>
      </c>
      <c r="I54">
        <v>3456.5</v>
      </c>
      <c r="J54">
        <v>3614</v>
      </c>
      <c r="K54">
        <v>5532.5</v>
      </c>
      <c r="L54">
        <v>3088</v>
      </c>
      <c r="M54">
        <v>3948.5</v>
      </c>
      <c r="N54">
        <v>3336</v>
      </c>
      <c r="O54">
        <v>3360</v>
      </c>
      <c r="P54">
        <v>3837</v>
      </c>
      <c r="Q54">
        <v>3909</v>
      </c>
      <c r="R54">
        <v>3903</v>
      </c>
      <c r="S54">
        <v>4676</v>
      </c>
      <c r="T54">
        <v>2849</v>
      </c>
      <c r="U54">
        <v>3187.5</v>
      </c>
      <c r="V54">
        <v>3176.5</v>
      </c>
      <c r="W54">
        <v>2845</v>
      </c>
      <c r="X54">
        <v>3123</v>
      </c>
      <c r="Y54">
        <v>2981</v>
      </c>
      <c r="Z54">
        <v>3408.5</v>
      </c>
      <c r="AA54">
        <v>4527.5</v>
      </c>
      <c r="AB54">
        <v>3177</v>
      </c>
      <c r="AC54">
        <v>2536.5</v>
      </c>
      <c r="AD54">
        <v>2719.5</v>
      </c>
      <c r="AE54">
        <v>3168</v>
      </c>
      <c r="AF54">
        <v>2871</v>
      </c>
      <c r="AG54">
        <v>3264.5</v>
      </c>
      <c r="AH54">
        <v>3156.5</v>
      </c>
      <c r="AI54">
        <v>4090</v>
      </c>
      <c r="AJ54">
        <v>3057</v>
      </c>
      <c r="AK54">
        <v>3101</v>
      </c>
      <c r="AL54">
        <v>3020.5</v>
      </c>
      <c r="AM54">
        <v>2946.5</v>
      </c>
      <c r="AN54">
        <v>3263.5</v>
      </c>
      <c r="AO54">
        <v>2781</v>
      </c>
      <c r="AP54">
        <v>3439</v>
      </c>
      <c r="AQ54">
        <v>3195.5</v>
      </c>
      <c r="AR54">
        <v>3328.5</v>
      </c>
      <c r="AS54">
        <v>3708</v>
      </c>
      <c r="AT54">
        <v>3042.5</v>
      </c>
      <c r="AU54">
        <v>3417.5</v>
      </c>
      <c r="AV54">
        <v>3091</v>
      </c>
      <c r="AW54">
        <v>3401</v>
      </c>
      <c r="AX54">
        <v>3899.5</v>
      </c>
      <c r="AY54">
        <v>605.28340000000003</v>
      </c>
      <c r="AZ54">
        <v>125.86499999999999</v>
      </c>
      <c r="BA54">
        <v>77.074640000000002</v>
      </c>
      <c r="BB54">
        <v>212.8391</v>
      </c>
      <c r="BC54">
        <v>176.77670000000001</v>
      </c>
      <c r="BD54">
        <v>42.426409999999997</v>
      </c>
      <c r="BE54">
        <v>184.5549</v>
      </c>
      <c r="BF54">
        <v>45.254829999999998</v>
      </c>
      <c r="BG54">
        <v>557.90719999999999</v>
      </c>
      <c r="BH54">
        <v>193.7473</v>
      </c>
      <c r="BI54">
        <v>587.60569999999996</v>
      </c>
      <c r="BJ54">
        <v>592.55550000000005</v>
      </c>
      <c r="BK54">
        <v>207.88939999999999</v>
      </c>
      <c r="BL54">
        <v>12.727919999999999</v>
      </c>
      <c r="BM54">
        <v>1033.79</v>
      </c>
      <c r="BN54">
        <v>899.43979999999999</v>
      </c>
      <c r="BO54">
        <v>1087.53</v>
      </c>
      <c r="BP54">
        <v>670.33720000000005</v>
      </c>
      <c r="BQ54">
        <v>1153.2909999999999</v>
      </c>
      <c r="BR54">
        <v>1180.1610000000001</v>
      </c>
      <c r="BS54">
        <v>680.23670000000004</v>
      </c>
      <c r="BT54">
        <v>927.72410000000002</v>
      </c>
      <c r="BU54">
        <v>1138.442</v>
      </c>
      <c r="BV54">
        <v>852.06370000000004</v>
      </c>
      <c r="BW54">
        <v>811.05150000000003</v>
      </c>
      <c r="BX54">
        <v>572.75649999999996</v>
      </c>
      <c r="BY54">
        <v>444.77019999999999</v>
      </c>
      <c r="BZ54">
        <v>822.36519999999996</v>
      </c>
      <c r="CA54">
        <v>1326.5319999999999</v>
      </c>
      <c r="CB54">
        <v>275.77159999999998</v>
      </c>
      <c r="CC54">
        <v>873.27689999999996</v>
      </c>
      <c r="CD54">
        <v>498.51029999999997</v>
      </c>
      <c r="CE54">
        <v>1161.069</v>
      </c>
      <c r="CF54">
        <v>864.08450000000005</v>
      </c>
      <c r="CG54">
        <v>906.51089999999999</v>
      </c>
      <c r="CH54">
        <v>1098.1369999999999</v>
      </c>
      <c r="CI54">
        <v>876.10530000000006</v>
      </c>
      <c r="CJ54">
        <v>1502.6020000000001</v>
      </c>
      <c r="CK54">
        <v>999.84900000000005</v>
      </c>
      <c r="CL54">
        <v>772.16060000000004</v>
      </c>
      <c r="CM54">
        <v>1402.193</v>
      </c>
      <c r="CN54">
        <v>409.41480000000001</v>
      </c>
      <c r="CO54">
        <v>1039.4469999999999</v>
      </c>
      <c r="CP54">
        <v>1303.1980000000001</v>
      </c>
      <c r="CQ54">
        <v>1304.6120000000001</v>
      </c>
      <c r="CR54">
        <v>2470.6309999999999</v>
      </c>
      <c r="CS54">
        <v>487.90370000000001</v>
      </c>
      <c r="CT54">
        <v>615.89</v>
      </c>
    </row>
    <row r="55" spans="1:98" x14ac:dyDescent="0.2">
      <c r="A55" s="1">
        <v>44610.695833333331</v>
      </c>
      <c r="B55">
        <v>70.5</v>
      </c>
      <c r="C55">
        <v>5742.5</v>
      </c>
      <c r="D55">
        <v>3353.5</v>
      </c>
      <c r="E55">
        <v>3494.5</v>
      </c>
      <c r="F55">
        <v>3270.5</v>
      </c>
      <c r="G55">
        <v>3028</v>
      </c>
      <c r="H55">
        <v>3362.5</v>
      </c>
      <c r="I55">
        <v>3406</v>
      </c>
      <c r="J55">
        <v>3618</v>
      </c>
      <c r="K55">
        <v>5589.5</v>
      </c>
      <c r="L55">
        <v>2973</v>
      </c>
      <c r="M55">
        <v>3904.5</v>
      </c>
      <c r="N55">
        <v>3279</v>
      </c>
      <c r="O55">
        <v>3304</v>
      </c>
      <c r="P55">
        <v>3803</v>
      </c>
      <c r="Q55">
        <v>3831</v>
      </c>
      <c r="R55">
        <v>3833.5</v>
      </c>
      <c r="S55">
        <v>4729.5</v>
      </c>
      <c r="T55">
        <v>2793.5</v>
      </c>
      <c r="U55">
        <v>3210</v>
      </c>
      <c r="V55">
        <v>3210.5</v>
      </c>
      <c r="W55">
        <v>2807</v>
      </c>
      <c r="X55">
        <v>3110.5</v>
      </c>
      <c r="Y55">
        <v>3022.5</v>
      </c>
      <c r="Z55">
        <v>3399.5</v>
      </c>
      <c r="AA55">
        <v>4554.5</v>
      </c>
      <c r="AB55">
        <v>3119.5</v>
      </c>
      <c r="AC55">
        <v>2573.5</v>
      </c>
      <c r="AD55">
        <v>2714</v>
      </c>
      <c r="AE55">
        <v>3147</v>
      </c>
      <c r="AF55">
        <v>2863.5</v>
      </c>
      <c r="AG55">
        <v>3269</v>
      </c>
      <c r="AH55">
        <v>3188</v>
      </c>
      <c r="AI55">
        <v>4154.5</v>
      </c>
      <c r="AJ55">
        <v>3055</v>
      </c>
      <c r="AK55">
        <v>3121</v>
      </c>
      <c r="AL55">
        <v>3081.5</v>
      </c>
      <c r="AM55">
        <v>2924</v>
      </c>
      <c r="AN55">
        <v>3265.5</v>
      </c>
      <c r="AO55">
        <v>2809.5</v>
      </c>
      <c r="AP55">
        <v>3474.5</v>
      </c>
      <c r="AQ55">
        <v>3180.5</v>
      </c>
      <c r="AR55">
        <v>3253</v>
      </c>
      <c r="AS55">
        <v>3758</v>
      </c>
      <c r="AT55">
        <v>3033.5</v>
      </c>
      <c r="AU55">
        <v>3412</v>
      </c>
      <c r="AV55">
        <v>3092.5</v>
      </c>
      <c r="AW55">
        <v>3322</v>
      </c>
      <c r="AX55">
        <v>3912</v>
      </c>
      <c r="AY55">
        <v>615.89</v>
      </c>
      <c r="AZ55">
        <v>60.104080000000003</v>
      </c>
      <c r="BA55">
        <v>84.145709999999994</v>
      </c>
      <c r="BB55">
        <v>127.9863</v>
      </c>
      <c r="BC55">
        <v>181.01929999999999</v>
      </c>
      <c r="BD55">
        <v>23.334520000000001</v>
      </c>
      <c r="BE55">
        <v>257.38690000000003</v>
      </c>
      <c r="BF55">
        <v>149.9066</v>
      </c>
      <c r="BG55">
        <v>757.31129999999996</v>
      </c>
      <c r="BH55">
        <v>231.93100000000001</v>
      </c>
      <c r="BI55">
        <v>676.70119999999997</v>
      </c>
      <c r="BJ55">
        <v>637.81029999999998</v>
      </c>
      <c r="BK55">
        <v>271.529</v>
      </c>
      <c r="BL55">
        <v>16.970559999999999</v>
      </c>
      <c r="BM55">
        <v>1186.5250000000001</v>
      </c>
      <c r="BN55">
        <v>857.72050000000002</v>
      </c>
      <c r="BO55">
        <v>895.90430000000003</v>
      </c>
      <c r="BP55">
        <v>634.27480000000003</v>
      </c>
      <c r="BQ55">
        <v>1176.626</v>
      </c>
      <c r="BR55">
        <v>1204.203</v>
      </c>
      <c r="BS55">
        <v>684.47940000000006</v>
      </c>
      <c r="BT55">
        <v>917.11749999999995</v>
      </c>
      <c r="BU55">
        <v>1102.3800000000001</v>
      </c>
      <c r="BV55">
        <v>829.43629999999996</v>
      </c>
      <c r="BW55">
        <v>719.12760000000003</v>
      </c>
      <c r="BX55">
        <v>526.79459999999995</v>
      </c>
      <c r="BY55">
        <v>406.58640000000003</v>
      </c>
      <c r="BZ55">
        <v>756.60419999999999</v>
      </c>
      <c r="CA55">
        <v>1234.6079999999999</v>
      </c>
      <c r="CB55">
        <v>236.88079999999999</v>
      </c>
      <c r="CC55">
        <v>872.56979999999999</v>
      </c>
      <c r="CD55">
        <v>384.66609999999997</v>
      </c>
      <c r="CE55">
        <v>1146.22</v>
      </c>
      <c r="CF55">
        <v>796.20219999999995</v>
      </c>
      <c r="CG55">
        <v>896.6114</v>
      </c>
      <c r="CH55">
        <v>1085.4090000000001</v>
      </c>
      <c r="CI55">
        <v>816.00120000000004</v>
      </c>
      <c r="CJ55">
        <v>1454.519</v>
      </c>
      <c r="CK55">
        <v>1037.326</v>
      </c>
      <c r="CL55">
        <v>747.41189999999995</v>
      </c>
      <c r="CM55">
        <v>1447.4480000000001</v>
      </c>
      <c r="CN55">
        <v>441.2346</v>
      </c>
      <c r="CO55">
        <v>1062.0740000000001</v>
      </c>
      <c r="CP55">
        <v>1314.511</v>
      </c>
      <c r="CQ55">
        <v>1306.7329999999999</v>
      </c>
      <c r="CR55">
        <v>2526.4920000000002</v>
      </c>
      <c r="CS55">
        <v>513.35950000000003</v>
      </c>
      <c r="CT55">
        <v>654.78089999999997</v>
      </c>
    </row>
    <row r="56" spans="1:98" x14ac:dyDescent="0.2">
      <c r="A56" s="1">
        <v>44610.758333333331</v>
      </c>
      <c r="B56">
        <v>72</v>
      </c>
      <c r="C56">
        <v>5775</v>
      </c>
      <c r="D56">
        <v>3296.5</v>
      </c>
      <c r="E56">
        <v>3523</v>
      </c>
      <c r="F56">
        <v>3234</v>
      </c>
      <c r="G56">
        <v>3042.5</v>
      </c>
      <c r="H56">
        <v>3355</v>
      </c>
      <c r="I56">
        <v>3418.5</v>
      </c>
      <c r="J56">
        <v>3585.5</v>
      </c>
      <c r="K56">
        <v>5648</v>
      </c>
      <c r="L56">
        <v>2971</v>
      </c>
      <c r="M56">
        <v>3950</v>
      </c>
      <c r="N56">
        <v>3348.5</v>
      </c>
      <c r="O56">
        <v>3333</v>
      </c>
      <c r="P56">
        <v>3815.5</v>
      </c>
      <c r="Q56">
        <v>3880</v>
      </c>
      <c r="R56">
        <v>3863.5</v>
      </c>
      <c r="S56">
        <v>4773</v>
      </c>
      <c r="T56">
        <v>2784.5</v>
      </c>
      <c r="U56">
        <v>3263.5</v>
      </c>
      <c r="V56">
        <v>3322.5</v>
      </c>
      <c r="W56">
        <v>2884</v>
      </c>
      <c r="X56">
        <v>3182</v>
      </c>
      <c r="Y56">
        <v>3027.5</v>
      </c>
      <c r="Z56">
        <v>3425</v>
      </c>
      <c r="AA56">
        <v>4627.5</v>
      </c>
      <c r="AB56">
        <v>3129</v>
      </c>
      <c r="AC56">
        <v>2600.5</v>
      </c>
      <c r="AD56">
        <v>2774</v>
      </c>
      <c r="AE56">
        <v>3134</v>
      </c>
      <c r="AF56">
        <v>2890</v>
      </c>
      <c r="AG56">
        <v>3281</v>
      </c>
      <c r="AH56">
        <v>3163</v>
      </c>
      <c r="AI56">
        <v>4234.5</v>
      </c>
      <c r="AJ56">
        <v>3040</v>
      </c>
      <c r="AK56">
        <v>3169</v>
      </c>
      <c r="AL56">
        <v>3084.5</v>
      </c>
      <c r="AM56">
        <v>2902</v>
      </c>
      <c r="AN56">
        <v>3361</v>
      </c>
      <c r="AO56">
        <v>2840.5</v>
      </c>
      <c r="AP56">
        <v>3550</v>
      </c>
      <c r="AQ56">
        <v>3222.5</v>
      </c>
      <c r="AR56">
        <v>3187.5</v>
      </c>
      <c r="AS56">
        <v>3805.5</v>
      </c>
      <c r="AT56">
        <v>3082</v>
      </c>
      <c r="AU56">
        <v>3424</v>
      </c>
      <c r="AV56">
        <v>3135.5</v>
      </c>
      <c r="AW56">
        <v>3357</v>
      </c>
      <c r="AX56">
        <v>3958.5</v>
      </c>
      <c r="AY56">
        <v>480.83260000000001</v>
      </c>
      <c r="AZ56">
        <v>4.9497479999999996</v>
      </c>
      <c r="BA56">
        <v>196.57570000000001</v>
      </c>
      <c r="BB56">
        <v>111.7229</v>
      </c>
      <c r="BC56">
        <v>245.36609999999999</v>
      </c>
      <c r="BD56">
        <v>18.384779999999999</v>
      </c>
      <c r="BE56">
        <v>229.80969999999999</v>
      </c>
      <c r="BF56">
        <v>43.133510000000001</v>
      </c>
      <c r="BG56">
        <v>558.61440000000005</v>
      </c>
      <c r="BH56">
        <v>114.5513</v>
      </c>
      <c r="BI56">
        <v>599.62649999999996</v>
      </c>
      <c r="BJ56">
        <v>590.43409999999994</v>
      </c>
      <c r="BK56">
        <v>213.5462</v>
      </c>
      <c r="BL56">
        <v>53.033009999999997</v>
      </c>
      <c r="BM56">
        <v>1060.6600000000001</v>
      </c>
      <c r="BN56">
        <v>837.92150000000004</v>
      </c>
      <c r="BO56">
        <v>548.71479999999997</v>
      </c>
      <c r="BP56">
        <v>485.78230000000002</v>
      </c>
      <c r="BQ56">
        <v>928.43119999999999</v>
      </c>
      <c r="BR56">
        <v>1088.2370000000001</v>
      </c>
      <c r="BS56">
        <v>547.30070000000001</v>
      </c>
      <c r="BT56">
        <v>816.00120000000004</v>
      </c>
      <c r="BU56">
        <v>1055.71</v>
      </c>
      <c r="BV56">
        <v>603.86919999999998</v>
      </c>
      <c r="BW56">
        <v>635.68899999999996</v>
      </c>
      <c r="BX56">
        <v>479.41840000000002</v>
      </c>
      <c r="BY56">
        <v>388.20159999999998</v>
      </c>
      <c r="BZ56">
        <v>742.46209999999996</v>
      </c>
      <c r="CA56">
        <v>1203.4960000000001</v>
      </c>
      <c r="CB56">
        <v>137.17869999999999</v>
      </c>
      <c r="CC56">
        <v>777.81740000000002</v>
      </c>
      <c r="CD56">
        <v>405.8793</v>
      </c>
      <c r="CE56">
        <v>1054.296</v>
      </c>
      <c r="CF56">
        <v>707.10680000000002</v>
      </c>
      <c r="CG56">
        <v>869.74130000000002</v>
      </c>
      <c r="CH56">
        <v>1007.627</v>
      </c>
      <c r="CI56">
        <v>806.10170000000005</v>
      </c>
      <c r="CJ56">
        <v>1371.787</v>
      </c>
      <c r="CK56">
        <v>963.78660000000002</v>
      </c>
      <c r="CL56">
        <v>664.68039999999996</v>
      </c>
      <c r="CM56">
        <v>1347.038</v>
      </c>
      <c r="CN56">
        <v>338.70420000000001</v>
      </c>
      <c r="CO56">
        <v>993.48500000000001</v>
      </c>
      <c r="CP56">
        <v>1248.751</v>
      </c>
      <c r="CQ56">
        <v>1289.7629999999999</v>
      </c>
      <c r="CR56">
        <v>2495.38</v>
      </c>
      <c r="CS56">
        <v>478.00420000000003</v>
      </c>
      <c r="CT56">
        <v>557.90719999999999</v>
      </c>
    </row>
    <row r="57" spans="1:98" x14ac:dyDescent="0.2">
      <c r="A57" s="1">
        <v>44610.820833333331</v>
      </c>
      <c r="B57">
        <v>73.5</v>
      </c>
      <c r="C57">
        <v>5794.5</v>
      </c>
      <c r="D57">
        <v>3219.5</v>
      </c>
      <c r="E57">
        <v>3518.5</v>
      </c>
      <c r="F57">
        <v>3257</v>
      </c>
      <c r="G57">
        <v>3024.5</v>
      </c>
      <c r="H57">
        <v>3342</v>
      </c>
      <c r="I57">
        <v>3351</v>
      </c>
      <c r="J57">
        <v>3619.5</v>
      </c>
      <c r="K57">
        <v>5672</v>
      </c>
      <c r="L57">
        <v>2926.5</v>
      </c>
      <c r="M57">
        <v>4003</v>
      </c>
      <c r="N57">
        <v>3386.5</v>
      </c>
      <c r="O57">
        <v>3327</v>
      </c>
      <c r="P57">
        <v>3875</v>
      </c>
      <c r="Q57">
        <v>3937</v>
      </c>
      <c r="R57">
        <v>3836</v>
      </c>
      <c r="S57">
        <v>4855.5</v>
      </c>
      <c r="T57">
        <v>2685</v>
      </c>
      <c r="U57">
        <v>3298.5</v>
      </c>
      <c r="V57">
        <v>3303</v>
      </c>
      <c r="W57">
        <v>2883.5</v>
      </c>
      <c r="X57">
        <v>3195.5</v>
      </c>
      <c r="Y57">
        <v>3043</v>
      </c>
      <c r="Z57">
        <v>3442.5</v>
      </c>
      <c r="AA57">
        <v>4623</v>
      </c>
      <c r="AB57">
        <v>3086.5</v>
      </c>
      <c r="AC57">
        <v>2595</v>
      </c>
      <c r="AD57">
        <v>2761.5</v>
      </c>
      <c r="AE57">
        <v>3155.5</v>
      </c>
      <c r="AF57">
        <v>2897.5</v>
      </c>
      <c r="AG57">
        <v>3302</v>
      </c>
      <c r="AH57">
        <v>3160.5</v>
      </c>
      <c r="AI57">
        <v>4262</v>
      </c>
      <c r="AJ57">
        <v>2964</v>
      </c>
      <c r="AK57">
        <v>3163</v>
      </c>
      <c r="AL57">
        <v>3090</v>
      </c>
      <c r="AM57">
        <v>2879</v>
      </c>
      <c r="AN57">
        <v>3347.5</v>
      </c>
      <c r="AO57">
        <v>2779.5</v>
      </c>
      <c r="AP57">
        <v>3548.5</v>
      </c>
      <c r="AQ57">
        <v>3219</v>
      </c>
      <c r="AR57">
        <v>3154</v>
      </c>
      <c r="AS57">
        <v>3775</v>
      </c>
      <c r="AT57">
        <v>3077.5</v>
      </c>
      <c r="AU57">
        <v>3368.5</v>
      </c>
      <c r="AV57">
        <v>3117.5</v>
      </c>
      <c r="AW57">
        <v>3351.5</v>
      </c>
      <c r="AX57">
        <v>4001.5</v>
      </c>
      <c r="AY57">
        <v>265.16500000000002</v>
      </c>
      <c r="AZ57">
        <v>13.435029999999999</v>
      </c>
      <c r="BA57">
        <v>243.95179999999999</v>
      </c>
      <c r="BB57">
        <v>25.455839999999998</v>
      </c>
      <c r="BC57">
        <v>276.47879999999998</v>
      </c>
      <c r="BD57">
        <v>128.6934</v>
      </c>
      <c r="BE57">
        <v>97.580730000000003</v>
      </c>
      <c r="BF57">
        <v>67.175150000000002</v>
      </c>
      <c r="BG57">
        <v>410.12189999999998</v>
      </c>
      <c r="BH57">
        <v>149.1995</v>
      </c>
      <c r="BI57">
        <v>555.78589999999997</v>
      </c>
      <c r="BJ57">
        <v>591.84839999999997</v>
      </c>
      <c r="BK57">
        <v>123.03660000000001</v>
      </c>
      <c r="BL57">
        <v>38.183770000000003</v>
      </c>
      <c r="BM57">
        <v>1076.2170000000001</v>
      </c>
      <c r="BN57">
        <v>793.37379999999996</v>
      </c>
      <c r="BO57">
        <v>631.44640000000004</v>
      </c>
      <c r="BP57">
        <v>511.94529999999997</v>
      </c>
      <c r="BQ57">
        <v>984.99980000000005</v>
      </c>
      <c r="BR57">
        <v>994.19209999999998</v>
      </c>
      <c r="BS57">
        <v>603.16210000000001</v>
      </c>
      <c r="BT57">
        <v>778.52449999999999</v>
      </c>
      <c r="BU57">
        <v>1025.3050000000001</v>
      </c>
      <c r="BV57">
        <v>574.87779999999998</v>
      </c>
      <c r="BW57">
        <v>547.30070000000001</v>
      </c>
      <c r="BX57">
        <v>475.88290000000001</v>
      </c>
      <c r="BY57">
        <v>436.99200000000002</v>
      </c>
      <c r="BZ57">
        <v>656.90219999999999</v>
      </c>
      <c r="CA57">
        <v>1201.374</v>
      </c>
      <c r="CB57">
        <v>164.7559</v>
      </c>
      <c r="CC57">
        <v>831.55759999999998</v>
      </c>
      <c r="CD57">
        <v>415.07170000000002</v>
      </c>
      <c r="CE57">
        <v>1105.915</v>
      </c>
      <c r="CF57">
        <v>773.57479999999998</v>
      </c>
      <c r="CG57">
        <v>902.26819999999998</v>
      </c>
      <c r="CH57">
        <v>989.94949999999994</v>
      </c>
      <c r="CI57">
        <v>779.23170000000005</v>
      </c>
      <c r="CJ57">
        <v>1315.9259999999999</v>
      </c>
      <c r="CK57">
        <v>999.14189999999996</v>
      </c>
      <c r="CL57">
        <v>744.58339999999998</v>
      </c>
      <c r="CM57">
        <v>1428.356</v>
      </c>
      <c r="CN57">
        <v>391.73719999999997</v>
      </c>
      <c r="CO57">
        <v>1035.204</v>
      </c>
      <c r="CP57">
        <v>1280.57</v>
      </c>
      <c r="CQ57">
        <v>1197.1320000000001</v>
      </c>
      <c r="CR57">
        <v>2468.5100000000002</v>
      </c>
      <c r="CS57">
        <v>512.65239999999994</v>
      </c>
      <c r="CT57">
        <v>604.57629999999995</v>
      </c>
    </row>
    <row r="58" spans="1:98" x14ac:dyDescent="0.2">
      <c r="A58" s="1">
        <v>44610.883333333331</v>
      </c>
      <c r="B58">
        <v>75</v>
      </c>
      <c r="C58">
        <v>5942.5</v>
      </c>
      <c r="D58">
        <v>3197.5</v>
      </c>
      <c r="E58">
        <v>3514.5</v>
      </c>
      <c r="F58">
        <v>3354</v>
      </c>
      <c r="G58">
        <v>3029.5</v>
      </c>
      <c r="H58">
        <v>3386.5</v>
      </c>
      <c r="I58">
        <v>3348.5</v>
      </c>
      <c r="J58">
        <v>3617</v>
      </c>
      <c r="K58">
        <v>5717</v>
      </c>
      <c r="L58">
        <v>2857</v>
      </c>
      <c r="M58">
        <v>3991</v>
      </c>
      <c r="N58">
        <v>3410.5</v>
      </c>
      <c r="O58">
        <v>3324.5</v>
      </c>
      <c r="P58">
        <v>3817</v>
      </c>
      <c r="Q58">
        <v>3875.5</v>
      </c>
      <c r="R58">
        <v>3821.5</v>
      </c>
      <c r="S58">
        <v>4849</v>
      </c>
      <c r="T58">
        <v>2642.5</v>
      </c>
      <c r="U58">
        <v>3270.5</v>
      </c>
      <c r="V58">
        <v>3267.5</v>
      </c>
      <c r="W58">
        <v>2836</v>
      </c>
      <c r="X58">
        <v>3159</v>
      </c>
      <c r="Y58">
        <v>3002</v>
      </c>
      <c r="Z58">
        <v>3487</v>
      </c>
      <c r="AA58">
        <v>4630.5</v>
      </c>
      <c r="AB58">
        <v>3061</v>
      </c>
      <c r="AC58">
        <v>2587</v>
      </c>
      <c r="AD58">
        <v>2786.5</v>
      </c>
      <c r="AE58">
        <v>3141</v>
      </c>
      <c r="AF58">
        <v>2891</v>
      </c>
      <c r="AG58">
        <v>3236</v>
      </c>
      <c r="AH58">
        <v>3094.5</v>
      </c>
      <c r="AI58">
        <v>4260</v>
      </c>
      <c r="AJ58">
        <v>2924.5</v>
      </c>
      <c r="AK58">
        <v>3146.5</v>
      </c>
      <c r="AL58">
        <v>3113</v>
      </c>
      <c r="AM58">
        <v>2899</v>
      </c>
      <c r="AN58">
        <v>3297</v>
      </c>
      <c r="AO58">
        <v>2806.5</v>
      </c>
      <c r="AP58">
        <v>3421</v>
      </c>
      <c r="AQ58">
        <v>3279.5</v>
      </c>
      <c r="AR58">
        <v>3071</v>
      </c>
      <c r="AS58">
        <v>3763</v>
      </c>
      <c r="AT58">
        <v>3028</v>
      </c>
      <c r="AU58">
        <v>3398.5</v>
      </c>
      <c r="AV58">
        <v>3097.5</v>
      </c>
      <c r="AW58">
        <v>3296</v>
      </c>
      <c r="AX58">
        <v>3922.5</v>
      </c>
      <c r="AY58">
        <v>522.55190000000005</v>
      </c>
      <c r="AZ58">
        <v>105.35890000000001</v>
      </c>
      <c r="BA58">
        <v>85.559920000000005</v>
      </c>
      <c r="BB58">
        <v>151.32079999999999</v>
      </c>
      <c r="BC58">
        <v>231.22389999999999</v>
      </c>
      <c r="BD58">
        <v>48.790370000000003</v>
      </c>
      <c r="BE58">
        <v>259.50819999999999</v>
      </c>
      <c r="BF58">
        <v>7.0710680000000004</v>
      </c>
      <c r="BG58">
        <v>526.08749999999998</v>
      </c>
      <c r="BH58">
        <v>224.86</v>
      </c>
      <c r="BI58">
        <v>548.71479999999997</v>
      </c>
      <c r="BJ58">
        <v>594.67679999999996</v>
      </c>
      <c r="BK58">
        <v>166.17009999999999</v>
      </c>
      <c r="BL58">
        <v>24.041630000000001</v>
      </c>
      <c r="BM58">
        <v>1081.1659999999999</v>
      </c>
      <c r="BN58">
        <v>787.00980000000004</v>
      </c>
      <c r="BO58">
        <v>838.62869999999998</v>
      </c>
      <c r="BP58">
        <v>535.27980000000002</v>
      </c>
      <c r="BQ58">
        <v>1093.894</v>
      </c>
      <c r="BR58">
        <v>1174.5039999999999</v>
      </c>
      <c r="BS58">
        <v>649.12400000000002</v>
      </c>
      <c r="BT58">
        <v>865.49869999999999</v>
      </c>
      <c r="BU58">
        <v>1056.4169999999999</v>
      </c>
      <c r="BV58">
        <v>675.9941</v>
      </c>
      <c r="BW58">
        <v>603.16210000000001</v>
      </c>
      <c r="BX58">
        <v>507.70269999999999</v>
      </c>
      <c r="BY58">
        <v>445.47730000000001</v>
      </c>
      <c r="BZ58">
        <v>764.38239999999996</v>
      </c>
      <c r="CA58">
        <v>1172.383</v>
      </c>
      <c r="CB58">
        <v>206.4752</v>
      </c>
      <c r="CC58">
        <v>832.97180000000003</v>
      </c>
      <c r="CD58">
        <v>399.51530000000002</v>
      </c>
      <c r="CE58">
        <v>1199.2529999999999</v>
      </c>
      <c r="CF58">
        <v>798.32349999999997</v>
      </c>
      <c r="CG58">
        <v>922.77440000000001</v>
      </c>
      <c r="CH58">
        <v>1033.79</v>
      </c>
      <c r="CI58">
        <v>828.72910000000002</v>
      </c>
      <c r="CJ58">
        <v>1426.942</v>
      </c>
      <c r="CK58">
        <v>969.4434</v>
      </c>
      <c r="CL58">
        <v>745.29049999999995</v>
      </c>
      <c r="CM58">
        <v>1481.3889999999999</v>
      </c>
      <c r="CN58">
        <v>345.06810000000002</v>
      </c>
      <c r="CO58">
        <v>1090.3589999999999</v>
      </c>
      <c r="CP58">
        <v>1265.721</v>
      </c>
      <c r="CQ58">
        <v>1310.269</v>
      </c>
      <c r="CR58">
        <v>2481.2379999999998</v>
      </c>
      <c r="CS58">
        <v>524.67319999999995</v>
      </c>
      <c r="CT58">
        <v>669.63009999999997</v>
      </c>
    </row>
    <row r="59" spans="1:98" x14ac:dyDescent="0.2">
      <c r="A59" s="1">
        <v>44610.945833333331</v>
      </c>
      <c r="B59">
        <v>76.5</v>
      </c>
      <c r="C59">
        <v>5913</v>
      </c>
      <c r="D59">
        <v>3123.5</v>
      </c>
      <c r="E59">
        <v>3503.5</v>
      </c>
      <c r="F59">
        <v>3336</v>
      </c>
      <c r="G59">
        <v>3031</v>
      </c>
      <c r="H59">
        <v>3405</v>
      </c>
      <c r="I59">
        <v>3380</v>
      </c>
      <c r="J59">
        <v>3648</v>
      </c>
      <c r="K59">
        <v>5790</v>
      </c>
      <c r="L59">
        <v>2840</v>
      </c>
      <c r="M59">
        <v>3983.5</v>
      </c>
      <c r="N59">
        <v>3409</v>
      </c>
      <c r="O59">
        <v>3311.5</v>
      </c>
      <c r="P59">
        <v>3835.5</v>
      </c>
      <c r="Q59">
        <v>3878.5</v>
      </c>
      <c r="R59">
        <v>3833.5</v>
      </c>
      <c r="S59">
        <v>4878.5</v>
      </c>
      <c r="T59">
        <v>2588</v>
      </c>
      <c r="U59">
        <v>3224.5</v>
      </c>
      <c r="V59">
        <v>3228.5</v>
      </c>
      <c r="W59">
        <v>2774.5</v>
      </c>
      <c r="X59">
        <v>3127</v>
      </c>
      <c r="Y59">
        <v>2981.5</v>
      </c>
      <c r="Z59">
        <v>3398.5</v>
      </c>
      <c r="AA59">
        <v>4643</v>
      </c>
      <c r="AB59">
        <v>3037.5</v>
      </c>
      <c r="AC59">
        <v>2614</v>
      </c>
      <c r="AD59">
        <v>2768</v>
      </c>
      <c r="AE59">
        <v>3137.5</v>
      </c>
      <c r="AF59">
        <v>2904</v>
      </c>
      <c r="AG59">
        <v>3217.5</v>
      </c>
      <c r="AH59">
        <v>3113.5</v>
      </c>
      <c r="AI59">
        <v>4274</v>
      </c>
      <c r="AJ59">
        <v>2827</v>
      </c>
      <c r="AK59">
        <v>3151</v>
      </c>
      <c r="AL59">
        <v>3097</v>
      </c>
      <c r="AM59">
        <v>2868</v>
      </c>
      <c r="AN59">
        <v>3296</v>
      </c>
      <c r="AO59">
        <v>2782.5</v>
      </c>
      <c r="AP59">
        <v>3389.5</v>
      </c>
      <c r="AQ59">
        <v>3360.5</v>
      </c>
      <c r="AR59">
        <v>2967</v>
      </c>
      <c r="AS59">
        <v>3784.5</v>
      </c>
      <c r="AT59">
        <v>3043</v>
      </c>
      <c r="AU59">
        <v>3391.5</v>
      </c>
      <c r="AV59">
        <v>3093.5</v>
      </c>
      <c r="AW59">
        <v>3316.5</v>
      </c>
      <c r="AX59">
        <v>3895.5</v>
      </c>
      <c r="AY59">
        <v>500.63159999999999</v>
      </c>
      <c r="AZ59">
        <v>89.80256</v>
      </c>
      <c r="BA59">
        <v>89.80256</v>
      </c>
      <c r="BB59">
        <v>154.14930000000001</v>
      </c>
      <c r="BC59">
        <v>172.5341</v>
      </c>
      <c r="BD59">
        <v>31.1127</v>
      </c>
      <c r="BE59">
        <v>182.43350000000001</v>
      </c>
      <c r="BF59">
        <v>104.65179999999999</v>
      </c>
      <c r="BG59">
        <v>511.94529999999997</v>
      </c>
      <c r="BH59">
        <v>135.7645</v>
      </c>
      <c r="BI59">
        <v>511.23820000000001</v>
      </c>
      <c r="BJ59">
        <v>609.52610000000004</v>
      </c>
      <c r="BK59">
        <v>160.51320000000001</v>
      </c>
      <c r="BL59">
        <v>48.790370000000003</v>
      </c>
      <c r="BM59">
        <v>1038.74</v>
      </c>
      <c r="BN59">
        <v>813.87990000000002</v>
      </c>
      <c r="BO59">
        <v>943.98749999999995</v>
      </c>
      <c r="BP59">
        <v>599.62649999999996</v>
      </c>
      <c r="BQ59">
        <v>1120.7639999999999</v>
      </c>
      <c r="BR59">
        <v>1240.972</v>
      </c>
      <c r="BS59">
        <v>666.80169999999998</v>
      </c>
      <c r="BT59">
        <v>933.38099999999997</v>
      </c>
      <c r="BU59">
        <v>1035.9110000000001</v>
      </c>
      <c r="BV59">
        <v>699.32860000000005</v>
      </c>
      <c r="BW59">
        <v>637.81029999999998</v>
      </c>
      <c r="BX59">
        <v>514.06669999999997</v>
      </c>
      <c r="BY59">
        <v>507.70269999999999</v>
      </c>
      <c r="BZ59">
        <v>773.57479999999998</v>
      </c>
      <c r="CA59">
        <v>1236.73</v>
      </c>
      <c r="CB59">
        <v>267.28640000000001</v>
      </c>
      <c r="CC59">
        <v>852.06370000000004</v>
      </c>
      <c r="CD59">
        <v>382.54480000000001</v>
      </c>
      <c r="CE59">
        <v>1248.751</v>
      </c>
      <c r="CF59">
        <v>739.63369999999998</v>
      </c>
      <c r="CG59">
        <v>939.03779999999995</v>
      </c>
      <c r="CH59">
        <v>997.02059999999994</v>
      </c>
      <c r="CI59">
        <v>799.03060000000005</v>
      </c>
      <c r="CJ59">
        <v>1407.1420000000001</v>
      </c>
      <c r="CK59">
        <v>955.30129999999997</v>
      </c>
      <c r="CL59">
        <v>688.01490000000001</v>
      </c>
      <c r="CM59">
        <v>1423.4059999999999</v>
      </c>
      <c r="CN59">
        <v>352.13920000000002</v>
      </c>
      <c r="CO59">
        <v>1017.527</v>
      </c>
      <c r="CP59">
        <v>1332.1890000000001</v>
      </c>
      <c r="CQ59">
        <v>1262.1859999999999</v>
      </c>
      <c r="CR59">
        <v>2450.125</v>
      </c>
      <c r="CS59">
        <v>522.55190000000005</v>
      </c>
      <c r="CT59">
        <v>563.56410000000005</v>
      </c>
    </row>
    <row r="60" spans="1:98" x14ac:dyDescent="0.2">
      <c r="A60" s="1">
        <v>44611.008333333331</v>
      </c>
      <c r="B60">
        <v>78</v>
      </c>
      <c r="C60">
        <v>5972</v>
      </c>
      <c r="D60">
        <v>3107.5</v>
      </c>
      <c r="E60">
        <v>3474</v>
      </c>
      <c r="F60">
        <v>3306.5</v>
      </c>
      <c r="G60">
        <v>3002.5</v>
      </c>
      <c r="H60">
        <v>3367</v>
      </c>
      <c r="I60">
        <v>3421.5</v>
      </c>
      <c r="J60">
        <v>3602.5</v>
      </c>
      <c r="K60">
        <v>5836</v>
      </c>
      <c r="L60">
        <v>2783.5</v>
      </c>
      <c r="M60">
        <v>3950</v>
      </c>
      <c r="N60">
        <v>3411.5</v>
      </c>
      <c r="O60">
        <v>3267.5</v>
      </c>
      <c r="P60">
        <v>3797</v>
      </c>
      <c r="Q60">
        <v>3887</v>
      </c>
      <c r="R60">
        <v>3852.5</v>
      </c>
      <c r="S60">
        <v>4911</v>
      </c>
      <c r="T60">
        <v>2515</v>
      </c>
      <c r="U60">
        <v>3277.5</v>
      </c>
      <c r="V60">
        <v>3298</v>
      </c>
      <c r="W60">
        <v>2812</v>
      </c>
      <c r="X60">
        <v>3134.5</v>
      </c>
      <c r="Y60">
        <v>2915</v>
      </c>
      <c r="Z60">
        <v>3398.5</v>
      </c>
      <c r="AA60">
        <v>4773.5</v>
      </c>
      <c r="AB60">
        <v>2980</v>
      </c>
      <c r="AC60">
        <v>2607.5</v>
      </c>
      <c r="AD60">
        <v>2801</v>
      </c>
      <c r="AE60">
        <v>3090</v>
      </c>
      <c r="AF60">
        <v>2894.5</v>
      </c>
      <c r="AG60">
        <v>3210</v>
      </c>
      <c r="AH60">
        <v>3142.5</v>
      </c>
      <c r="AI60">
        <v>4368</v>
      </c>
      <c r="AJ60">
        <v>2828</v>
      </c>
      <c r="AK60">
        <v>3147.5</v>
      </c>
      <c r="AL60">
        <v>3099</v>
      </c>
      <c r="AM60">
        <v>2856.5</v>
      </c>
      <c r="AN60">
        <v>3358</v>
      </c>
      <c r="AO60">
        <v>2756</v>
      </c>
      <c r="AP60">
        <v>3467.5</v>
      </c>
      <c r="AQ60">
        <v>3345.5</v>
      </c>
      <c r="AR60">
        <v>2961</v>
      </c>
      <c r="AS60">
        <v>3790</v>
      </c>
      <c r="AT60">
        <v>3059</v>
      </c>
      <c r="AU60">
        <v>3331</v>
      </c>
      <c r="AV60">
        <v>3148</v>
      </c>
      <c r="AW60">
        <v>3279</v>
      </c>
      <c r="AX60">
        <v>3974.5</v>
      </c>
      <c r="AY60">
        <v>632.15340000000003</v>
      </c>
      <c r="AZ60">
        <v>72.831999999999994</v>
      </c>
      <c r="BA60">
        <v>89.09545</v>
      </c>
      <c r="BB60">
        <v>238.29499999999999</v>
      </c>
      <c r="BC60">
        <v>167.58430000000001</v>
      </c>
      <c r="BD60">
        <v>80.61018</v>
      </c>
      <c r="BE60">
        <v>293.44929999999999</v>
      </c>
      <c r="BF60">
        <v>78.488849999999999</v>
      </c>
      <c r="BG60">
        <v>796.20219999999995</v>
      </c>
      <c r="BH60">
        <v>198.697</v>
      </c>
      <c r="BI60">
        <v>576.9991</v>
      </c>
      <c r="BJ60">
        <v>652.65949999999998</v>
      </c>
      <c r="BK60">
        <v>276.47879999999998</v>
      </c>
      <c r="BL60">
        <v>50.91169</v>
      </c>
      <c r="BM60">
        <v>1114.4000000000001</v>
      </c>
      <c r="BN60">
        <v>850.64949999999999</v>
      </c>
      <c r="BO60">
        <v>997.02059999999994</v>
      </c>
      <c r="BP60">
        <v>620.83979999999997</v>
      </c>
      <c r="BQ60">
        <v>1143.3920000000001</v>
      </c>
      <c r="BR60">
        <v>1262.893</v>
      </c>
      <c r="BS60">
        <v>702.86410000000001</v>
      </c>
      <c r="BT60">
        <v>973.68600000000004</v>
      </c>
      <c r="BU60">
        <v>1146.9269999999999</v>
      </c>
      <c r="BV60">
        <v>849.23519999999996</v>
      </c>
      <c r="BW60">
        <v>639.9316</v>
      </c>
      <c r="BX60">
        <v>500.63159999999999</v>
      </c>
      <c r="BY60">
        <v>475.88290000000001</v>
      </c>
      <c r="BZ60">
        <v>756.60419999999999</v>
      </c>
      <c r="CA60">
        <v>1251.579</v>
      </c>
      <c r="CB60">
        <v>207.1823</v>
      </c>
      <c r="CC60">
        <v>895.19719999999995</v>
      </c>
      <c r="CD60">
        <v>402.34379999999999</v>
      </c>
      <c r="CE60">
        <v>1226.123</v>
      </c>
      <c r="CF60">
        <v>653.36659999999995</v>
      </c>
      <c r="CG60">
        <v>928.43119999999999</v>
      </c>
      <c r="CH60">
        <v>1047.932</v>
      </c>
      <c r="CI60">
        <v>761.55399999999997</v>
      </c>
      <c r="CJ60">
        <v>1380.2719999999999</v>
      </c>
      <c r="CK60">
        <v>900.85410000000002</v>
      </c>
      <c r="CL60">
        <v>727.61289999999997</v>
      </c>
      <c r="CM60">
        <v>1421.992</v>
      </c>
      <c r="CN60">
        <v>340.82549999999998</v>
      </c>
      <c r="CO60">
        <v>975.80740000000003</v>
      </c>
      <c r="CP60">
        <v>1298.248</v>
      </c>
      <c r="CQ60">
        <v>1247.336</v>
      </c>
      <c r="CR60">
        <v>2460.732</v>
      </c>
      <c r="CS60">
        <v>503.46</v>
      </c>
      <c r="CT60">
        <v>583.36310000000003</v>
      </c>
    </row>
    <row r="61" spans="1:98" x14ac:dyDescent="0.2">
      <c r="A61" s="1">
        <v>44611.070833333331</v>
      </c>
      <c r="B61">
        <v>79.5</v>
      </c>
      <c r="C61">
        <v>6078</v>
      </c>
      <c r="D61">
        <v>3096.5</v>
      </c>
      <c r="E61">
        <v>3578</v>
      </c>
      <c r="F61">
        <v>3347.5</v>
      </c>
      <c r="G61">
        <v>2981</v>
      </c>
      <c r="H61">
        <v>3409.5</v>
      </c>
      <c r="I61">
        <v>3412.5</v>
      </c>
      <c r="J61">
        <v>3591.5</v>
      </c>
      <c r="K61">
        <v>5911.5</v>
      </c>
      <c r="L61">
        <v>2745</v>
      </c>
      <c r="M61">
        <v>3981.5</v>
      </c>
      <c r="N61">
        <v>3380.5</v>
      </c>
      <c r="O61">
        <v>3283.5</v>
      </c>
      <c r="P61">
        <v>3826</v>
      </c>
      <c r="Q61">
        <v>3814.5</v>
      </c>
      <c r="R61">
        <v>3849</v>
      </c>
      <c r="S61">
        <v>5025</v>
      </c>
      <c r="T61">
        <v>2559.5</v>
      </c>
      <c r="U61">
        <v>3319.5</v>
      </c>
      <c r="V61">
        <v>3378.5</v>
      </c>
      <c r="W61">
        <v>2747</v>
      </c>
      <c r="X61">
        <v>3174</v>
      </c>
      <c r="Y61">
        <v>3012</v>
      </c>
      <c r="Z61">
        <v>3430.5</v>
      </c>
      <c r="AA61">
        <v>4830.5</v>
      </c>
      <c r="AB61">
        <v>2938</v>
      </c>
      <c r="AC61">
        <v>2639</v>
      </c>
      <c r="AD61">
        <v>2798.5</v>
      </c>
      <c r="AE61">
        <v>3065.5</v>
      </c>
      <c r="AF61">
        <v>2891</v>
      </c>
      <c r="AG61">
        <v>3259</v>
      </c>
      <c r="AH61">
        <v>3155</v>
      </c>
      <c r="AI61">
        <v>4386</v>
      </c>
      <c r="AJ61">
        <v>2746.5</v>
      </c>
      <c r="AK61">
        <v>3199</v>
      </c>
      <c r="AL61">
        <v>3116.5</v>
      </c>
      <c r="AM61">
        <v>2875.5</v>
      </c>
      <c r="AN61">
        <v>3247.5</v>
      </c>
      <c r="AO61">
        <v>2784</v>
      </c>
      <c r="AP61">
        <v>3489.5</v>
      </c>
      <c r="AQ61">
        <v>3352</v>
      </c>
      <c r="AR61">
        <v>2850</v>
      </c>
      <c r="AS61">
        <v>3855.5</v>
      </c>
      <c r="AT61">
        <v>3058.5</v>
      </c>
      <c r="AU61">
        <v>3384</v>
      </c>
      <c r="AV61">
        <v>3145.5</v>
      </c>
      <c r="AW61">
        <v>3280</v>
      </c>
      <c r="AX61">
        <v>3982.5</v>
      </c>
      <c r="AY61">
        <v>552.95749999999998</v>
      </c>
      <c r="AZ61">
        <v>72.831999999999994</v>
      </c>
      <c r="BA61">
        <v>56.568539999999999</v>
      </c>
      <c r="BB61">
        <v>193.0401</v>
      </c>
      <c r="BC61">
        <v>152.73509999999999</v>
      </c>
      <c r="BD61">
        <v>33.234020000000001</v>
      </c>
      <c r="BE61">
        <v>289.20670000000001</v>
      </c>
      <c r="BF61">
        <v>116.6726</v>
      </c>
      <c r="BG61">
        <v>710.64229999999998</v>
      </c>
      <c r="BH61">
        <v>243.24469999999999</v>
      </c>
      <c r="BI61">
        <v>573.46360000000004</v>
      </c>
      <c r="BJ61">
        <v>661.14480000000003</v>
      </c>
      <c r="BK61">
        <v>204.35390000000001</v>
      </c>
      <c r="BL61">
        <v>14.142139999999999</v>
      </c>
      <c r="BM61">
        <v>1108.0360000000001</v>
      </c>
      <c r="BN61">
        <v>865.49869999999999</v>
      </c>
      <c r="BO61">
        <v>709.93520000000001</v>
      </c>
      <c r="BP61">
        <v>572.04939999999999</v>
      </c>
      <c r="BQ61">
        <v>992.07079999999996</v>
      </c>
      <c r="BR61">
        <v>1133.492</v>
      </c>
      <c r="BS61">
        <v>630.73929999999996</v>
      </c>
      <c r="BT61">
        <v>794.78800000000001</v>
      </c>
      <c r="BU61">
        <v>1028.133</v>
      </c>
      <c r="BV61">
        <v>593.26260000000002</v>
      </c>
      <c r="BW61">
        <v>637.10320000000002</v>
      </c>
      <c r="BX61">
        <v>436.99200000000002</v>
      </c>
      <c r="BY61">
        <v>405.8793</v>
      </c>
      <c r="BZ61">
        <v>704.9855</v>
      </c>
      <c r="CA61">
        <v>1149.048</v>
      </c>
      <c r="CB61">
        <v>203.64680000000001</v>
      </c>
      <c r="CC61">
        <v>772.16060000000004</v>
      </c>
      <c r="CD61">
        <v>405.8793</v>
      </c>
      <c r="CE61">
        <v>1121.471</v>
      </c>
      <c r="CF61">
        <v>622.96109999999999</v>
      </c>
      <c r="CG61">
        <v>937.62360000000001</v>
      </c>
      <c r="CH61">
        <v>1021.769</v>
      </c>
      <c r="CI61">
        <v>761.55399999999997</v>
      </c>
      <c r="CJ61">
        <v>1324.4110000000001</v>
      </c>
      <c r="CK61">
        <v>927.72410000000002</v>
      </c>
      <c r="CL61">
        <v>632.86059999999998</v>
      </c>
      <c r="CM61">
        <v>1409.971</v>
      </c>
      <c r="CN61">
        <v>281.42849999999999</v>
      </c>
      <c r="CO61">
        <v>1013.284</v>
      </c>
      <c r="CP61">
        <v>1202.789</v>
      </c>
      <c r="CQ61">
        <v>1176.626</v>
      </c>
      <c r="CR61">
        <v>2448.7109999999998</v>
      </c>
      <c r="CS61">
        <v>473.76150000000001</v>
      </c>
      <c r="CT61">
        <v>545.17930000000001</v>
      </c>
    </row>
    <row r="62" spans="1:98" x14ac:dyDescent="0.2">
      <c r="A62" s="1">
        <v>44611.133333333331</v>
      </c>
      <c r="B62">
        <v>81</v>
      </c>
      <c r="C62">
        <v>6020.5</v>
      </c>
      <c r="D62">
        <v>3019.5</v>
      </c>
      <c r="E62">
        <v>3530.5</v>
      </c>
      <c r="F62">
        <v>3334</v>
      </c>
      <c r="G62">
        <v>3007</v>
      </c>
      <c r="H62">
        <v>3375</v>
      </c>
      <c r="I62">
        <v>3409</v>
      </c>
      <c r="J62">
        <v>3603</v>
      </c>
      <c r="K62">
        <v>5938</v>
      </c>
      <c r="L62">
        <v>2797.5</v>
      </c>
      <c r="M62">
        <v>4148.5</v>
      </c>
      <c r="N62">
        <v>3487.5</v>
      </c>
      <c r="O62">
        <v>3331</v>
      </c>
      <c r="P62">
        <v>3856.5</v>
      </c>
      <c r="Q62">
        <v>3924</v>
      </c>
      <c r="R62">
        <v>3870</v>
      </c>
      <c r="S62">
        <v>5054</v>
      </c>
      <c r="T62">
        <v>2463</v>
      </c>
      <c r="U62">
        <v>3298</v>
      </c>
      <c r="V62">
        <v>3428</v>
      </c>
      <c r="W62">
        <v>2830</v>
      </c>
      <c r="X62">
        <v>3221.5</v>
      </c>
      <c r="Y62">
        <v>3058.5</v>
      </c>
      <c r="Z62">
        <v>3469</v>
      </c>
      <c r="AA62">
        <v>4834.5</v>
      </c>
      <c r="AB62">
        <v>2827</v>
      </c>
      <c r="AC62">
        <v>2669</v>
      </c>
      <c r="AD62">
        <v>2797.5</v>
      </c>
      <c r="AE62">
        <v>3158</v>
      </c>
      <c r="AF62">
        <v>2935.5</v>
      </c>
      <c r="AG62">
        <v>3290.5</v>
      </c>
      <c r="AH62">
        <v>3198.5</v>
      </c>
      <c r="AI62">
        <v>4424.5</v>
      </c>
      <c r="AJ62">
        <v>2748.5</v>
      </c>
      <c r="AK62">
        <v>3269</v>
      </c>
      <c r="AL62">
        <v>3110</v>
      </c>
      <c r="AM62">
        <v>2830</v>
      </c>
      <c r="AN62">
        <v>3410.5</v>
      </c>
      <c r="AO62">
        <v>2814.5</v>
      </c>
      <c r="AP62">
        <v>3509.5</v>
      </c>
      <c r="AQ62">
        <v>3419.5</v>
      </c>
      <c r="AR62">
        <v>2776</v>
      </c>
      <c r="AS62">
        <v>3902</v>
      </c>
      <c r="AT62">
        <v>3121</v>
      </c>
      <c r="AU62">
        <v>3331.5</v>
      </c>
      <c r="AV62">
        <v>3153</v>
      </c>
      <c r="AW62">
        <v>3271.5</v>
      </c>
      <c r="AX62">
        <v>3969</v>
      </c>
      <c r="AY62">
        <v>294.86349999999999</v>
      </c>
      <c r="AZ62">
        <v>57.275649999999999</v>
      </c>
      <c r="BA62">
        <v>300.5204</v>
      </c>
      <c r="BB62">
        <v>24.041630000000001</v>
      </c>
      <c r="BC62">
        <v>305.4701</v>
      </c>
      <c r="BD62">
        <v>206.4752</v>
      </c>
      <c r="BE62">
        <v>90.50967</v>
      </c>
      <c r="BF62">
        <v>12.727919999999999</v>
      </c>
      <c r="BG62">
        <v>405.8793</v>
      </c>
      <c r="BH62">
        <v>65.760930000000002</v>
      </c>
      <c r="BI62">
        <v>430.62799999999999</v>
      </c>
      <c r="BJ62">
        <v>562.1499</v>
      </c>
      <c r="BK62">
        <v>103.2376</v>
      </c>
      <c r="BL62">
        <v>156.2706</v>
      </c>
      <c r="BM62">
        <v>946.10889999999995</v>
      </c>
      <c r="BN62">
        <v>690.13620000000003</v>
      </c>
      <c r="BO62">
        <v>452.54829999999998</v>
      </c>
      <c r="BP62">
        <v>420.02140000000003</v>
      </c>
      <c r="BQ62">
        <v>820.24390000000005</v>
      </c>
      <c r="BR62">
        <v>907.92510000000004</v>
      </c>
      <c r="BS62">
        <v>494.97480000000002</v>
      </c>
      <c r="BT62">
        <v>638.51739999999995</v>
      </c>
      <c r="BU62">
        <v>972.27189999999996</v>
      </c>
      <c r="BV62">
        <v>489.31790000000001</v>
      </c>
      <c r="BW62">
        <v>487.19659999999999</v>
      </c>
      <c r="BX62">
        <v>401.63670000000002</v>
      </c>
      <c r="BY62">
        <v>370.524</v>
      </c>
      <c r="BZ62">
        <v>622.96109999999999</v>
      </c>
      <c r="CA62">
        <v>1079.0450000000001</v>
      </c>
      <c r="CB62">
        <v>132.22900000000001</v>
      </c>
      <c r="CC62">
        <v>775.69619999999998</v>
      </c>
      <c r="CD62">
        <v>347.18939999999998</v>
      </c>
      <c r="CE62">
        <v>993.48500000000001</v>
      </c>
      <c r="CF62">
        <v>498.51029999999997</v>
      </c>
      <c r="CG62">
        <v>883.88350000000003</v>
      </c>
      <c r="CH62">
        <v>937.62360000000001</v>
      </c>
      <c r="CI62">
        <v>664.68039999999996</v>
      </c>
      <c r="CJ62">
        <v>1293.298</v>
      </c>
      <c r="CK62">
        <v>915.70330000000001</v>
      </c>
      <c r="CL62">
        <v>573.46360000000004</v>
      </c>
      <c r="CM62">
        <v>1279.1559999999999</v>
      </c>
      <c r="CN62">
        <v>298.399</v>
      </c>
      <c r="CO62">
        <v>971.56470000000002</v>
      </c>
      <c r="CP62">
        <v>1224.7090000000001</v>
      </c>
      <c r="CQ62">
        <v>1178.7470000000001</v>
      </c>
      <c r="CR62">
        <v>2416.8910000000001</v>
      </c>
      <c r="CS62">
        <v>396.68689999999998</v>
      </c>
      <c r="CT62">
        <v>390.3229</v>
      </c>
    </row>
    <row r="63" spans="1:98" x14ac:dyDescent="0.2">
      <c r="A63" s="1">
        <v>44611.195833333331</v>
      </c>
      <c r="B63">
        <v>82.5</v>
      </c>
      <c r="C63">
        <v>6062</v>
      </c>
      <c r="D63">
        <v>2971.5</v>
      </c>
      <c r="E63">
        <v>3524</v>
      </c>
      <c r="F63">
        <v>3326</v>
      </c>
      <c r="G63">
        <v>2960.5</v>
      </c>
      <c r="H63">
        <v>3422</v>
      </c>
      <c r="I63">
        <v>3447</v>
      </c>
      <c r="J63">
        <v>3592.5</v>
      </c>
      <c r="K63">
        <v>6012</v>
      </c>
      <c r="L63">
        <v>2756.5</v>
      </c>
      <c r="M63">
        <v>4027</v>
      </c>
      <c r="N63">
        <v>3496.5</v>
      </c>
      <c r="O63">
        <v>3339</v>
      </c>
      <c r="P63">
        <v>3847</v>
      </c>
      <c r="Q63">
        <v>3830.5</v>
      </c>
      <c r="R63">
        <v>3882.5</v>
      </c>
      <c r="S63">
        <v>5140.5</v>
      </c>
      <c r="T63">
        <v>2453</v>
      </c>
      <c r="U63">
        <v>3304.5</v>
      </c>
      <c r="V63">
        <v>3387</v>
      </c>
      <c r="W63">
        <v>2684.5</v>
      </c>
      <c r="X63">
        <v>3198</v>
      </c>
      <c r="Y63">
        <v>2979</v>
      </c>
      <c r="Z63">
        <v>3473</v>
      </c>
      <c r="AA63">
        <v>4899</v>
      </c>
      <c r="AB63">
        <v>2906</v>
      </c>
      <c r="AC63">
        <v>2626</v>
      </c>
      <c r="AD63">
        <v>2814.5</v>
      </c>
      <c r="AE63">
        <v>3091.5</v>
      </c>
      <c r="AF63">
        <v>2876.5</v>
      </c>
      <c r="AG63">
        <v>3245.5</v>
      </c>
      <c r="AH63">
        <v>3169.5</v>
      </c>
      <c r="AI63">
        <v>4461.5</v>
      </c>
      <c r="AJ63">
        <v>2646.5</v>
      </c>
      <c r="AK63">
        <v>3194.5</v>
      </c>
      <c r="AL63">
        <v>3110.5</v>
      </c>
      <c r="AM63">
        <v>2858.5</v>
      </c>
      <c r="AN63">
        <v>3343</v>
      </c>
      <c r="AO63">
        <v>2789.5</v>
      </c>
      <c r="AP63">
        <v>3441.5</v>
      </c>
      <c r="AQ63">
        <v>3426.5</v>
      </c>
      <c r="AR63">
        <v>2766.5</v>
      </c>
      <c r="AS63">
        <v>3873</v>
      </c>
      <c r="AT63">
        <v>3109</v>
      </c>
      <c r="AU63">
        <v>3341.5</v>
      </c>
      <c r="AV63">
        <v>3119</v>
      </c>
      <c r="AW63">
        <v>3298</v>
      </c>
      <c r="AX63">
        <v>3952.5</v>
      </c>
      <c r="AY63">
        <v>707.10680000000002</v>
      </c>
      <c r="AZ63">
        <v>70.003569999999996</v>
      </c>
      <c r="BA63">
        <v>0</v>
      </c>
      <c r="BB63">
        <v>212.13200000000001</v>
      </c>
      <c r="BC63">
        <v>122.3295</v>
      </c>
      <c r="BD63">
        <v>63.639609999999998</v>
      </c>
      <c r="BE63">
        <v>253.14420000000001</v>
      </c>
      <c r="BF63">
        <v>45.961939999999998</v>
      </c>
      <c r="BG63">
        <v>741.04790000000003</v>
      </c>
      <c r="BH63">
        <v>184.5549</v>
      </c>
      <c r="BI63">
        <v>610.9402</v>
      </c>
      <c r="BJ63">
        <v>647.0027</v>
      </c>
      <c r="BK63">
        <v>168.29140000000001</v>
      </c>
      <c r="BL63">
        <v>11.31371</v>
      </c>
      <c r="BM63">
        <v>1044.3969999999999</v>
      </c>
      <c r="BN63">
        <v>822.36519999999996</v>
      </c>
      <c r="BO63">
        <v>829.43629999999996</v>
      </c>
      <c r="BP63">
        <v>554.37170000000003</v>
      </c>
      <c r="BQ63">
        <v>1106.6220000000001</v>
      </c>
      <c r="BR63">
        <v>1231.78</v>
      </c>
      <c r="BS63">
        <v>669.63009999999997</v>
      </c>
      <c r="BT63">
        <v>844.28549999999996</v>
      </c>
      <c r="BU63">
        <v>1127.1279999999999</v>
      </c>
      <c r="BV63">
        <v>709.93520000000001</v>
      </c>
      <c r="BW63">
        <v>643.46720000000005</v>
      </c>
      <c r="BX63">
        <v>417.19299999999998</v>
      </c>
      <c r="BY63">
        <v>476.59</v>
      </c>
      <c r="BZ63">
        <v>760.13980000000004</v>
      </c>
      <c r="CA63">
        <v>1130.664</v>
      </c>
      <c r="CB63">
        <v>269.40769999999998</v>
      </c>
      <c r="CC63">
        <v>829.43629999999996</v>
      </c>
      <c r="CD63">
        <v>388.20159999999998</v>
      </c>
      <c r="CE63">
        <v>1260.771</v>
      </c>
      <c r="CF63">
        <v>621.54690000000005</v>
      </c>
      <c r="CG63">
        <v>968.02919999999995</v>
      </c>
      <c r="CH63">
        <v>1093.894</v>
      </c>
      <c r="CI63">
        <v>771.45349999999996</v>
      </c>
      <c r="CJ63">
        <v>1439.6690000000001</v>
      </c>
      <c r="CK63">
        <v>914.28909999999996</v>
      </c>
      <c r="CL63">
        <v>802.56619999999998</v>
      </c>
      <c r="CM63">
        <v>1515.33</v>
      </c>
      <c r="CN63">
        <v>354.26049999999998</v>
      </c>
      <c r="CO63">
        <v>1071.9739999999999</v>
      </c>
      <c r="CP63">
        <v>1262.893</v>
      </c>
      <c r="CQ63">
        <v>1250.8720000000001</v>
      </c>
      <c r="CR63">
        <v>2505.9859999999999</v>
      </c>
      <c r="CS63">
        <v>483.661</v>
      </c>
      <c r="CT63">
        <v>608.81889999999999</v>
      </c>
    </row>
    <row r="64" spans="1:98" x14ac:dyDescent="0.2">
      <c r="A64" s="1">
        <v>44611.258333333331</v>
      </c>
      <c r="B64">
        <v>84</v>
      </c>
      <c r="C64">
        <v>6127.5</v>
      </c>
      <c r="D64">
        <v>2939</v>
      </c>
      <c r="E64">
        <v>3507.5</v>
      </c>
      <c r="F64">
        <v>3406</v>
      </c>
      <c r="G64">
        <v>2972.5</v>
      </c>
      <c r="H64">
        <v>3437</v>
      </c>
      <c r="I64">
        <v>3461</v>
      </c>
      <c r="J64">
        <v>3633.5</v>
      </c>
      <c r="K64">
        <v>6062.5</v>
      </c>
      <c r="L64">
        <v>2737</v>
      </c>
      <c r="M64">
        <v>4067.5</v>
      </c>
      <c r="N64">
        <v>3510.5</v>
      </c>
      <c r="O64">
        <v>3243.5</v>
      </c>
      <c r="P64">
        <v>3847.5</v>
      </c>
      <c r="Q64">
        <v>3861</v>
      </c>
      <c r="R64">
        <v>3824.5</v>
      </c>
      <c r="S64">
        <v>5114.5</v>
      </c>
      <c r="T64">
        <v>2407</v>
      </c>
      <c r="U64">
        <v>3291</v>
      </c>
      <c r="V64">
        <v>3408.5</v>
      </c>
      <c r="W64">
        <v>2727.5</v>
      </c>
      <c r="X64">
        <v>3125.5</v>
      </c>
      <c r="Y64">
        <v>2995.5</v>
      </c>
      <c r="Z64">
        <v>3484</v>
      </c>
      <c r="AA64">
        <v>4889</v>
      </c>
      <c r="AB64">
        <v>2834</v>
      </c>
      <c r="AC64">
        <v>2601.5</v>
      </c>
      <c r="AD64">
        <v>2861.5</v>
      </c>
      <c r="AE64">
        <v>3025.5</v>
      </c>
      <c r="AF64">
        <v>2946</v>
      </c>
      <c r="AG64">
        <v>3258</v>
      </c>
      <c r="AH64">
        <v>3112.5</v>
      </c>
      <c r="AI64">
        <v>4514.5</v>
      </c>
      <c r="AJ64">
        <v>2622.5</v>
      </c>
      <c r="AK64">
        <v>3227</v>
      </c>
      <c r="AL64">
        <v>3159</v>
      </c>
      <c r="AM64">
        <v>2815</v>
      </c>
      <c r="AN64">
        <v>3324</v>
      </c>
      <c r="AO64">
        <v>2790</v>
      </c>
      <c r="AP64">
        <v>3447.5</v>
      </c>
      <c r="AQ64">
        <v>3450</v>
      </c>
      <c r="AR64">
        <v>2720.5</v>
      </c>
      <c r="AS64">
        <v>3897.5</v>
      </c>
      <c r="AT64">
        <v>3119.5</v>
      </c>
      <c r="AU64">
        <v>3400.5</v>
      </c>
      <c r="AV64">
        <v>3139</v>
      </c>
      <c r="AW64">
        <v>3282.5</v>
      </c>
      <c r="AX64">
        <v>3979.5</v>
      </c>
      <c r="AY64">
        <v>764.38239999999996</v>
      </c>
      <c r="AZ64">
        <v>4.2426399999999997</v>
      </c>
      <c r="BA64">
        <v>54.447220000000002</v>
      </c>
      <c r="BB64">
        <v>138.59289999999999</v>
      </c>
      <c r="BC64">
        <v>142.1285</v>
      </c>
      <c r="BD64">
        <v>5.656854</v>
      </c>
      <c r="BE64">
        <v>185.262</v>
      </c>
      <c r="BF64">
        <v>17.677669999999999</v>
      </c>
      <c r="BG64">
        <v>686.60069999999996</v>
      </c>
      <c r="BH64">
        <v>216.37469999999999</v>
      </c>
      <c r="BI64">
        <v>564.97829999999999</v>
      </c>
      <c r="BJ64">
        <v>638.51739999999995</v>
      </c>
      <c r="BK64">
        <v>163.3417</v>
      </c>
      <c r="BL64">
        <v>58.689860000000003</v>
      </c>
      <c r="BM64">
        <v>1040.8610000000001</v>
      </c>
      <c r="BN64">
        <v>733.26969999999994</v>
      </c>
      <c r="BO64">
        <v>959.54390000000001</v>
      </c>
      <c r="BP64">
        <v>548.71479999999997</v>
      </c>
      <c r="BQ64">
        <v>1175.211</v>
      </c>
      <c r="BR64">
        <v>1281.9849999999999</v>
      </c>
      <c r="BS64">
        <v>675.28700000000003</v>
      </c>
      <c r="BT64">
        <v>911.4606</v>
      </c>
      <c r="BU64">
        <v>1091.066</v>
      </c>
      <c r="BV64">
        <v>724.07730000000004</v>
      </c>
      <c r="BW64">
        <v>671.75149999999996</v>
      </c>
      <c r="BX64">
        <v>425.67829999999998</v>
      </c>
      <c r="BY64">
        <v>454.6696</v>
      </c>
      <c r="BZ64">
        <v>774.28189999999995</v>
      </c>
      <c r="CA64">
        <v>1167.433</v>
      </c>
      <c r="CB64">
        <v>247.48740000000001</v>
      </c>
      <c r="CC64">
        <v>876.81240000000003</v>
      </c>
      <c r="CD64">
        <v>433.45650000000001</v>
      </c>
      <c r="CE64">
        <v>1222.588</v>
      </c>
      <c r="CF64">
        <v>611.64729999999997</v>
      </c>
      <c r="CG64">
        <v>946.10889999999995</v>
      </c>
      <c r="CH64">
        <v>1063.489</v>
      </c>
      <c r="CI64">
        <v>715.59199999999998</v>
      </c>
      <c r="CJ64">
        <v>1346.3309999999999</v>
      </c>
      <c r="CK64">
        <v>896.6114</v>
      </c>
      <c r="CL64">
        <v>778.52449999999999</v>
      </c>
      <c r="CM64">
        <v>1424.1130000000001</v>
      </c>
      <c r="CN64">
        <v>314.66250000000002</v>
      </c>
      <c r="CO64">
        <v>989.24239999999998</v>
      </c>
      <c r="CP64">
        <v>1273.499</v>
      </c>
      <c r="CQ64">
        <v>1174.5039999999999</v>
      </c>
      <c r="CR64">
        <v>2487.6019999999999</v>
      </c>
      <c r="CS64">
        <v>464.56920000000002</v>
      </c>
      <c r="CT64">
        <v>540.93669999999997</v>
      </c>
    </row>
    <row r="65" spans="1:98" x14ac:dyDescent="0.2">
      <c r="A65" s="1">
        <v>44611.320833333331</v>
      </c>
      <c r="B65">
        <v>85.5</v>
      </c>
      <c r="C65">
        <v>6175.5</v>
      </c>
      <c r="D65">
        <v>2950.5</v>
      </c>
      <c r="E65">
        <v>3588</v>
      </c>
      <c r="F65">
        <v>3445</v>
      </c>
      <c r="G65">
        <v>2972</v>
      </c>
      <c r="H65">
        <v>3472</v>
      </c>
      <c r="I65">
        <v>3503.5</v>
      </c>
      <c r="J65">
        <v>3593.5</v>
      </c>
      <c r="K65">
        <v>6054</v>
      </c>
      <c r="L65">
        <v>2710.5</v>
      </c>
      <c r="M65">
        <v>4059.5</v>
      </c>
      <c r="N65">
        <v>3534</v>
      </c>
      <c r="O65">
        <v>3240</v>
      </c>
      <c r="P65">
        <v>3849</v>
      </c>
      <c r="Q65">
        <v>3827</v>
      </c>
      <c r="R65">
        <v>3918</v>
      </c>
      <c r="S65">
        <v>5198</v>
      </c>
      <c r="T65">
        <v>2384</v>
      </c>
      <c r="U65">
        <v>3292.5</v>
      </c>
      <c r="V65">
        <v>3370.5</v>
      </c>
      <c r="W65">
        <v>2696</v>
      </c>
      <c r="X65">
        <v>3139.5</v>
      </c>
      <c r="Y65">
        <v>2988</v>
      </c>
      <c r="Z65">
        <v>3452</v>
      </c>
      <c r="AA65">
        <v>4917.5</v>
      </c>
      <c r="AB65">
        <v>2751</v>
      </c>
      <c r="AC65">
        <v>2626</v>
      </c>
      <c r="AD65">
        <v>2876.5</v>
      </c>
      <c r="AE65">
        <v>3006.5</v>
      </c>
      <c r="AF65">
        <v>2924.5</v>
      </c>
      <c r="AG65">
        <v>3252.5</v>
      </c>
      <c r="AH65">
        <v>3096.5</v>
      </c>
      <c r="AI65">
        <v>4560.5</v>
      </c>
      <c r="AJ65">
        <v>2641</v>
      </c>
      <c r="AK65">
        <v>3253</v>
      </c>
      <c r="AL65">
        <v>3140.5</v>
      </c>
      <c r="AM65">
        <v>2835</v>
      </c>
      <c r="AN65">
        <v>3310</v>
      </c>
      <c r="AO65">
        <v>2789</v>
      </c>
      <c r="AP65">
        <v>3458</v>
      </c>
      <c r="AQ65">
        <v>3492.5</v>
      </c>
      <c r="AR65">
        <v>2702.5</v>
      </c>
      <c r="AS65">
        <v>3936.5</v>
      </c>
      <c r="AT65">
        <v>3146.5</v>
      </c>
      <c r="AU65">
        <v>3349</v>
      </c>
      <c r="AV65">
        <v>3129.5</v>
      </c>
      <c r="AW65">
        <v>3279.5</v>
      </c>
      <c r="AX65">
        <v>3928</v>
      </c>
      <c r="AY65">
        <v>789.8383</v>
      </c>
      <c r="AZ65">
        <v>33.234020000000001</v>
      </c>
      <c r="BA65">
        <v>77.781750000000002</v>
      </c>
      <c r="BB65">
        <v>118.79389999999999</v>
      </c>
      <c r="BC65">
        <v>106.066</v>
      </c>
      <c r="BD65">
        <v>1.4142140000000001</v>
      </c>
      <c r="BE65">
        <v>198.697</v>
      </c>
      <c r="BF65">
        <v>74.246219999999994</v>
      </c>
      <c r="BG65">
        <v>745.29049999999995</v>
      </c>
      <c r="BH65">
        <v>187.38329999999999</v>
      </c>
      <c r="BI65">
        <v>594.67679999999996</v>
      </c>
      <c r="BJ65">
        <v>680.23670000000004</v>
      </c>
      <c r="BK65">
        <v>179.60509999999999</v>
      </c>
      <c r="BL65">
        <v>11.31371</v>
      </c>
      <c r="BM65">
        <v>1091.7729999999999</v>
      </c>
      <c r="BN65">
        <v>841.45709999999997</v>
      </c>
      <c r="BO65">
        <v>878.22659999999996</v>
      </c>
      <c r="BP65">
        <v>550.12909999999999</v>
      </c>
      <c r="BQ65">
        <v>1130.664</v>
      </c>
      <c r="BR65">
        <v>1239.558</v>
      </c>
      <c r="BS65">
        <v>599.62649999999996</v>
      </c>
      <c r="BT65">
        <v>935.50229999999999</v>
      </c>
      <c r="BU65">
        <v>1081.873</v>
      </c>
      <c r="BV65">
        <v>741.04790000000003</v>
      </c>
      <c r="BW65">
        <v>540.93669999999997</v>
      </c>
      <c r="BX65">
        <v>371.93819999999999</v>
      </c>
      <c r="BY65">
        <v>441.2346</v>
      </c>
      <c r="BZ65">
        <v>750.24030000000005</v>
      </c>
      <c r="CA65">
        <v>1054.296</v>
      </c>
      <c r="CB65">
        <v>228.3955</v>
      </c>
      <c r="CC65">
        <v>840.74990000000003</v>
      </c>
      <c r="CD65">
        <v>412.24329999999998</v>
      </c>
      <c r="CE65">
        <v>1191.4749999999999</v>
      </c>
      <c r="CF65">
        <v>545.88639999999998</v>
      </c>
      <c r="CG65">
        <v>929.13829999999996</v>
      </c>
      <c r="CH65">
        <v>1017.527</v>
      </c>
      <c r="CI65">
        <v>726.9058</v>
      </c>
      <c r="CJ65">
        <v>1333.6030000000001</v>
      </c>
      <c r="CK65">
        <v>878.22659999999996</v>
      </c>
      <c r="CL65">
        <v>718.42049999999995</v>
      </c>
      <c r="CM65">
        <v>1400.779</v>
      </c>
      <c r="CN65">
        <v>287.79239999999999</v>
      </c>
      <c r="CO65">
        <v>980.75710000000004</v>
      </c>
      <c r="CP65">
        <v>1267.8420000000001</v>
      </c>
      <c r="CQ65">
        <v>1138.442</v>
      </c>
      <c r="CR65">
        <v>2431.7399999999998</v>
      </c>
      <c r="CS65">
        <v>514.06669999999997</v>
      </c>
      <c r="CT65">
        <v>534.57280000000003</v>
      </c>
    </row>
    <row r="66" spans="1:98" x14ac:dyDescent="0.2">
      <c r="A66" s="1">
        <v>44611.383333333331</v>
      </c>
      <c r="B66">
        <v>87</v>
      </c>
      <c r="C66">
        <v>6259</v>
      </c>
      <c r="D66">
        <v>2940.5</v>
      </c>
      <c r="E66">
        <v>3550.5</v>
      </c>
      <c r="F66">
        <v>3468</v>
      </c>
      <c r="G66">
        <v>2950.5</v>
      </c>
      <c r="H66">
        <v>3445</v>
      </c>
      <c r="I66">
        <v>3400</v>
      </c>
      <c r="J66">
        <v>3600.5</v>
      </c>
      <c r="K66">
        <v>6073</v>
      </c>
      <c r="L66">
        <v>2679</v>
      </c>
      <c r="M66">
        <v>4035</v>
      </c>
      <c r="N66">
        <v>3557</v>
      </c>
      <c r="O66">
        <v>3208.5</v>
      </c>
      <c r="P66">
        <v>3798.5</v>
      </c>
      <c r="Q66">
        <v>3846</v>
      </c>
      <c r="R66">
        <v>3846</v>
      </c>
      <c r="S66">
        <v>5277.5</v>
      </c>
      <c r="T66">
        <v>2377.5</v>
      </c>
      <c r="U66">
        <v>3335.5</v>
      </c>
      <c r="V66">
        <v>3497</v>
      </c>
      <c r="W66">
        <v>2716.5</v>
      </c>
      <c r="X66">
        <v>3204</v>
      </c>
      <c r="Y66">
        <v>3023</v>
      </c>
      <c r="Z66">
        <v>3456.5</v>
      </c>
      <c r="AA66">
        <v>5005.5</v>
      </c>
      <c r="AB66">
        <v>2700</v>
      </c>
      <c r="AC66">
        <v>2660</v>
      </c>
      <c r="AD66">
        <v>2894.5</v>
      </c>
      <c r="AE66">
        <v>3009.5</v>
      </c>
      <c r="AF66">
        <v>2957.5</v>
      </c>
      <c r="AG66">
        <v>3293</v>
      </c>
      <c r="AH66">
        <v>3152.5</v>
      </c>
      <c r="AI66">
        <v>4626</v>
      </c>
      <c r="AJ66">
        <v>2625</v>
      </c>
      <c r="AK66">
        <v>3260.5</v>
      </c>
      <c r="AL66">
        <v>3194</v>
      </c>
      <c r="AM66">
        <v>2787</v>
      </c>
      <c r="AN66">
        <v>3353.5</v>
      </c>
      <c r="AO66">
        <v>2813</v>
      </c>
      <c r="AP66">
        <v>3463</v>
      </c>
      <c r="AQ66">
        <v>3472</v>
      </c>
      <c r="AR66">
        <v>2669</v>
      </c>
      <c r="AS66">
        <v>3914.5</v>
      </c>
      <c r="AT66">
        <v>3182.5</v>
      </c>
      <c r="AU66">
        <v>3355</v>
      </c>
      <c r="AV66">
        <v>3133</v>
      </c>
      <c r="AW66">
        <v>3339.5</v>
      </c>
      <c r="AX66">
        <v>3917</v>
      </c>
      <c r="AY66">
        <v>547.30070000000001</v>
      </c>
      <c r="AZ66">
        <v>79.90307</v>
      </c>
      <c r="BA66">
        <v>146.37110000000001</v>
      </c>
      <c r="BB66">
        <v>141.42140000000001</v>
      </c>
      <c r="BC66">
        <v>204.35390000000001</v>
      </c>
      <c r="BD66">
        <v>22.627420000000001</v>
      </c>
      <c r="BE66">
        <v>193.7473</v>
      </c>
      <c r="BF66">
        <v>7.7781739999999999</v>
      </c>
      <c r="BG66">
        <v>615.18290000000002</v>
      </c>
      <c r="BH66">
        <v>151.32079999999999</v>
      </c>
      <c r="BI66">
        <v>547.30070000000001</v>
      </c>
      <c r="BJ66">
        <v>675.9941</v>
      </c>
      <c r="BK66">
        <v>166.17009999999999</v>
      </c>
      <c r="BL66">
        <v>88.388350000000003</v>
      </c>
      <c r="BM66">
        <v>968.73630000000003</v>
      </c>
      <c r="BN66">
        <v>721.24890000000005</v>
      </c>
      <c r="BO66">
        <v>628.61789999999996</v>
      </c>
      <c r="BP66">
        <v>443.35599999999999</v>
      </c>
      <c r="BQ66">
        <v>900.14689999999996</v>
      </c>
      <c r="BR66">
        <v>1071.9739999999999</v>
      </c>
      <c r="BS66">
        <v>531.03719999999998</v>
      </c>
      <c r="BT66">
        <v>735.39110000000005</v>
      </c>
      <c r="BU66">
        <v>965.90779999999995</v>
      </c>
      <c r="BV66">
        <v>506.99560000000002</v>
      </c>
      <c r="BW66">
        <v>505.58139999999997</v>
      </c>
      <c r="BX66">
        <v>363.4529</v>
      </c>
      <c r="BY66">
        <v>352.13920000000002</v>
      </c>
      <c r="BZ66">
        <v>713.47080000000005</v>
      </c>
      <c r="CA66">
        <v>1062.7809999999999</v>
      </c>
      <c r="CB66">
        <v>241.1234</v>
      </c>
      <c r="CC66">
        <v>783.47429999999997</v>
      </c>
      <c r="CD66">
        <v>374.05950000000001</v>
      </c>
      <c r="CE66">
        <v>1009.748</v>
      </c>
      <c r="CF66">
        <v>510.53109999999998</v>
      </c>
      <c r="CG66">
        <v>895.90430000000003</v>
      </c>
      <c r="CH66">
        <v>950.35149999999999</v>
      </c>
      <c r="CI66">
        <v>670.33720000000005</v>
      </c>
      <c r="CJ66">
        <v>1290.47</v>
      </c>
      <c r="CK66">
        <v>869.74130000000002</v>
      </c>
      <c r="CL66">
        <v>637.81029999999998</v>
      </c>
      <c r="CM66">
        <v>1335.018</v>
      </c>
      <c r="CN66">
        <v>292.74220000000003</v>
      </c>
      <c r="CO66">
        <v>1006.213</v>
      </c>
      <c r="CP66">
        <v>1280.57</v>
      </c>
      <c r="CQ66">
        <v>1135.614</v>
      </c>
      <c r="CR66">
        <v>2373.0500000000002</v>
      </c>
      <c r="CS66">
        <v>465.98340000000002</v>
      </c>
      <c r="CT66">
        <v>513.35950000000003</v>
      </c>
    </row>
    <row r="67" spans="1:98" x14ac:dyDescent="0.2">
      <c r="A67" s="1">
        <v>44611.445833333331</v>
      </c>
      <c r="B67">
        <v>88.5</v>
      </c>
      <c r="C67">
        <v>6247.5</v>
      </c>
      <c r="D67">
        <v>2951.5</v>
      </c>
      <c r="E67">
        <v>3572.5</v>
      </c>
      <c r="F67">
        <v>3434</v>
      </c>
      <c r="G67">
        <v>2960.5</v>
      </c>
      <c r="H67">
        <v>3462</v>
      </c>
      <c r="I67">
        <v>3458</v>
      </c>
      <c r="J67">
        <v>3610.5</v>
      </c>
      <c r="K67">
        <v>6090.5</v>
      </c>
      <c r="L67">
        <v>2662</v>
      </c>
      <c r="M67">
        <v>4093</v>
      </c>
      <c r="N67">
        <v>3534</v>
      </c>
      <c r="O67">
        <v>3224</v>
      </c>
      <c r="P67">
        <v>3855.5</v>
      </c>
      <c r="Q67">
        <v>3798</v>
      </c>
      <c r="R67">
        <v>3796</v>
      </c>
      <c r="S67">
        <v>5371</v>
      </c>
      <c r="T67">
        <v>2367</v>
      </c>
      <c r="U67">
        <v>3381.5</v>
      </c>
      <c r="V67">
        <v>3537</v>
      </c>
      <c r="W67">
        <v>2684</v>
      </c>
      <c r="X67">
        <v>3277.5</v>
      </c>
      <c r="Y67">
        <v>3094.5</v>
      </c>
      <c r="Z67">
        <v>3433</v>
      </c>
      <c r="AA67">
        <v>5027.5</v>
      </c>
      <c r="AB67">
        <v>2650</v>
      </c>
      <c r="AC67">
        <v>2695</v>
      </c>
      <c r="AD67">
        <v>2899.5</v>
      </c>
      <c r="AE67">
        <v>3028</v>
      </c>
      <c r="AF67">
        <v>2933</v>
      </c>
      <c r="AG67">
        <v>3270.5</v>
      </c>
      <c r="AH67">
        <v>3148.5</v>
      </c>
      <c r="AI67">
        <v>4600.5</v>
      </c>
      <c r="AJ67">
        <v>2562.5</v>
      </c>
      <c r="AK67">
        <v>3267.5</v>
      </c>
      <c r="AL67">
        <v>3171</v>
      </c>
      <c r="AM67">
        <v>2756</v>
      </c>
      <c r="AN67">
        <v>3356.5</v>
      </c>
      <c r="AO67">
        <v>2794.5</v>
      </c>
      <c r="AP67">
        <v>3500</v>
      </c>
      <c r="AQ67">
        <v>3481</v>
      </c>
      <c r="AR67">
        <v>2615.5</v>
      </c>
      <c r="AS67">
        <v>3982</v>
      </c>
      <c r="AT67">
        <v>3189.5</v>
      </c>
      <c r="AU67">
        <v>3367</v>
      </c>
      <c r="AV67">
        <v>3109.5</v>
      </c>
      <c r="AW67">
        <v>3312.5</v>
      </c>
      <c r="AX67">
        <v>3992</v>
      </c>
      <c r="AY67">
        <v>409.41480000000001</v>
      </c>
      <c r="AZ67">
        <v>61.51829</v>
      </c>
      <c r="BA67">
        <v>283.5498</v>
      </c>
      <c r="BB67">
        <v>28.284269999999999</v>
      </c>
      <c r="BC67">
        <v>325.97620000000001</v>
      </c>
      <c r="BD67">
        <v>172.5341</v>
      </c>
      <c r="BE67">
        <v>100.4092</v>
      </c>
      <c r="BF67">
        <v>68.589359999999999</v>
      </c>
      <c r="BG67">
        <v>567.80679999999995</v>
      </c>
      <c r="BH67">
        <v>106.066</v>
      </c>
      <c r="BI67">
        <v>479.41840000000002</v>
      </c>
      <c r="BJ67">
        <v>667.50879999999995</v>
      </c>
      <c r="BK67">
        <v>120.20820000000001</v>
      </c>
      <c r="BL67">
        <v>68.589359999999999</v>
      </c>
      <c r="BM67">
        <v>981.46420000000001</v>
      </c>
      <c r="BN67">
        <v>680.23670000000004</v>
      </c>
      <c r="BO67">
        <v>692.96469999999999</v>
      </c>
      <c r="BP67">
        <v>527.50160000000005</v>
      </c>
      <c r="BQ67">
        <v>966.61500000000001</v>
      </c>
      <c r="BR67">
        <v>1118.643</v>
      </c>
      <c r="BS67">
        <v>561.44280000000003</v>
      </c>
      <c r="BT67">
        <v>762.96820000000002</v>
      </c>
      <c r="BU67">
        <v>1011.87</v>
      </c>
      <c r="BV67">
        <v>507.70269999999999</v>
      </c>
      <c r="BW67">
        <v>494.26760000000002</v>
      </c>
      <c r="BX67">
        <v>363.4529</v>
      </c>
      <c r="BY67">
        <v>410.12189999999998</v>
      </c>
      <c r="BZ67">
        <v>747.41189999999995</v>
      </c>
      <c r="CA67">
        <v>1067.731</v>
      </c>
      <c r="CB67">
        <v>200.81829999999999</v>
      </c>
      <c r="CC67">
        <v>791.25250000000005</v>
      </c>
      <c r="CD67">
        <v>383.959</v>
      </c>
      <c r="CE67">
        <v>1119.3499999999999</v>
      </c>
      <c r="CF67">
        <v>518.30930000000001</v>
      </c>
      <c r="CG67">
        <v>958.12969999999996</v>
      </c>
      <c r="CH67">
        <v>936.20939999999996</v>
      </c>
      <c r="CI67">
        <v>591.1413</v>
      </c>
      <c r="CJ67">
        <v>1229.6590000000001</v>
      </c>
      <c r="CK67">
        <v>863.37739999999997</v>
      </c>
      <c r="CL67">
        <v>616.59709999999995</v>
      </c>
      <c r="CM67">
        <v>1452.3969999999999</v>
      </c>
      <c r="CN67">
        <v>306.17720000000003</v>
      </c>
      <c r="CO67">
        <v>1036.6189999999999</v>
      </c>
      <c r="CP67">
        <v>1273.499</v>
      </c>
      <c r="CQ67">
        <v>1091.7729999999999</v>
      </c>
      <c r="CR67">
        <v>2428.9119999999998</v>
      </c>
      <c r="CS67">
        <v>478.71129999999999</v>
      </c>
      <c r="CT67">
        <v>485.07530000000003</v>
      </c>
    </row>
    <row r="68" spans="1:98" x14ac:dyDescent="0.2">
      <c r="A68" s="1">
        <v>44611.508333333331</v>
      </c>
      <c r="B68">
        <v>90</v>
      </c>
      <c r="C68">
        <v>6288.5</v>
      </c>
      <c r="D68">
        <v>2962</v>
      </c>
      <c r="E68">
        <v>3541</v>
      </c>
      <c r="F68">
        <v>3510.5</v>
      </c>
      <c r="G68">
        <v>3010</v>
      </c>
      <c r="H68">
        <v>3546</v>
      </c>
      <c r="I68">
        <v>3483.5</v>
      </c>
      <c r="J68">
        <v>3578.5</v>
      </c>
      <c r="K68">
        <v>6221.5</v>
      </c>
      <c r="L68">
        <v>2700.5</v>
      </c>
      <c r="M68">
        <v>4105.5</v>
      </c>
      <c r="N68">
        <v>3557.5</v>
      </c>
      <c r="O68">
        <v>3205.5</v>
      </c>
      <c r="P68">
        <v>3876</v>
      </c>
      <c r="Q68">
        <v>3809.5</v>
      </c>
      <c r="R68">
        <v>3844</v>
      </c>
      <c r="S68">
        <v>5251</v>
      </c>
      <c r="T68">
        <v>2306.5</v>
      </c>
      <c r="U68">
        <v>3361.5</v>
      </c>
      <c r="V68">
        <v>3531</v>
      </c>
      <c r="W68">
        <v>2696</v>
      </c>
      <c r="X68">
        <v>3189</v>
      </c>
      <c r="Y68">
        <v>3021.5</v>
      </c>
      <c r="Z68">
        <v>3416.5</v>
      </c>
      <c r="AA68">
        <v>5023</v>
      </c>
      <c r="AB68">
        <v>2662.5</v>
      </c>
      <c r="AC68">
        <v>2633.5</v>
      </c>
      <c r="AD68">
        <v>2941.5</v>
      </c>
      <c r="AE68">
        <v>2987</v>
      </c>
      <c r="AF68">
        <v>2953</v>
      </c>
      <c r="AG68">
        <v>3235.5</v>
      </c>
      <c r="AH68">
        <v>3119</v>
      </c>
      <c r="AI68">
        <v>4580</v>
      </c>
      <c r="AJ68">
        <v>2506</v>
      </c>
      <c r="AK68">
        <v>3278.5</v>
      </c>
      <c r="AL68">
        <v>3193</v>
      </c>
      <c r="AM68">
        <v>2786</v>
      </c>
      <c r="AN68">
        <v>3305.5</v>
      </c>
      <c r="AO68">
        <v>2807.5</v>
      </c>
      <c r="AP68">
        <v>3395.5</v>
      </c>
      <c r="AQ68">
        <v>3545.5</v>
      </c>
      <c r="AR68">
        <v>2595</v>
      </c>
      <c r="AS68">
        <v>3895</v>
      </c>
      <c r="AT68">
        <v>3176</v>
      </c>
      <c r="AU68">
        <v>3360.5</v>
      </c>
      <c r="AV68">
        <v>3096</v>
      </c>
      <c r="AW68">
        <v>3290</v>
      </c>
      <c r="AX68">
        <v>3995</v>
      </c>
      <c r="AY68">
        <v>572.04939999999999</v>
      </c>
      <c r="AZ68">
        <v>7.0710680000000004</v>
      </c>
      <c r="BA68">
        <v>132.93610000000001</v>
      </c>
      <c r="BB68">
        <v>133.64320000000001</v>
      </c>
      <c r="BC68">
        <v>190.9188</v>
      </c>
      <c r="BD68">
        <v>4.2426399999999997</v>
      </c>
      <c r="BE68">
        <v>270.82190000000003</v>
      </c>
      <c r="BF68">
        <v>21.920310000000001</v>
      </c>
      <c r="BG68">
        <v>654.07380000000001</v>
      </c>
      <c r="BH68">
        <v>159.09899999999999</v>
      </c>
      <c r="BI68">
        <v>563.56410000000005</v>
      </c>
      <c r="BJ68">
        <v>682.35799999999995</v>
      </c>
      <c r="BK68">
        <v>132.22900000000001</v>
      </c>
      <c r="BL68">
        <v>63.639609999999998</v>
      </c>
      <c r="BM68">
        <v>1013.284</v>
      </c>
      <c r="BN68">
        <v>705.69259999999997</v>
      </c>
      <c r="BO68">
        <v>848.52809999999999</v>
      </c>
      <c r="BP68">
        <v>581.94889999999998</v>
      </c>
      <c r="BQ68">
        <v>1024.598</v>
      </c>
      <c r="BR68">
        <v>1277.0350000000001</v>
      </c>
      <c r="BS68">
        <v>567.09960000000001</v>
      </c>
      <c r="BT68">
        <v>842.87130000000002</v>
      </c>
      <c r="BU68">
        <v>1062.7809999999999</v>
      </c>
      <c r="BV68">
        <v>564.97829999999999</v>
      </c>
      <c r="BW68">
        <v>547.30070000000001</v>
      </c>
      <c r="BX68">
        <v>406.58640000000003</v>
      </c>
      <c r="BY68">
        <v>433.45650000000001</v>
      </c>
      <c r="BZ68">
        <v>770.03930000000003</v>
      </c>
      <c r="CA68">
        <v>1039.4469999999999</v>
      </c>
      <c r="CB68">
        <v>258.80110000000002</v>
      </c>
      <c r="CC68">
        <v>835.09310000000005</v>
      </c>
      <c r="CD68">
        <v>398.8082</v>
      </c>
      <c r="CE68">
        <v>1277.0350000000001</v>
      </c>
      <c r="CF68">
        <v>564.27120000000002</v>
      </c>
      <c r="CG68">
        <v>897.31849999999997</v>
      </c>
      <c r="CH68">
        <v>1033.79</v>
      </c>
      <c r="CI68">
        <v>622.25400000000002</v>
      </c>
      <c r="CJ68">
        <v>1315.9259999999999</v>
      </c>
      <c r="CK68">
        <v>883.17639999999994</v>
      </c>
      <c r="CL68">
        <v>709.22810000000004</v>
      </c>
      <c r="CM68">
        <v>1494.117</v>
      </c>
      <c r="CN68">
        <v>309.71280000000002</v>
      </c>
      <c r="CO68">
        <v>1045.104</v>
      </c>
      <c r="CP68">
        <v>1301.077</v>
      </c>
      <c r="CQ68">
        <v>1187.232</v>
      </c>
      <c r="CR68">
        <v>2453.6610000000001</v>
      </c>
      <c r="CS68">
        <v>445.47730000000001</v>
      </c>
      <c r="CT68">
        <v>615.18290000000002</v>
      </c>
    </row>
    <row r="69" spans="1:98" x14ac:dyDescent="0.2">
      <c r="A69" s="1">
        <v>44611.570833333331</v>
      </c>
      <c r="B69">
        <v>91.5</v>
      </c>
      <c r="C69">
        <v>6308</v>
      </c>
      <c r="D69">
        <v>2943.5</v>
      </c>
      <c r="E69">
        <v>3613</v>
      </c>
      <c r="F69">
        <v>3531.5</v>
      </c>
      <c r="G69">
        <v>2935</v>
      </c>
      <c r="H69">
        <v>3511</v>
      </c>
      <c r="I69">
        <v>3460</v>
      </c>
      <c r="J69">
        <v>3574.5</v>
      </c>
      <c r="K69">
        <v>6234</v>
      </c>
      <c r="L69">
        <v>2651.5</v>
      </c>
      <c r="M69">
        <v>4100</v>
      </c>
      <c r="N69">
        <v>3596</v>
      </c>
      <c r="O69">
        <v>3204.5</v>
      </c>
      <c r="P69">
        <v>3849.5</v>
      </c>
      <c r="Q69">
        <v>3773.5</v>
      </c>
      <c r="R69">
        <v>3871.5</v>
      </c>
      <c r="S69">
        <v>5361</v>
      </c>
      <c r="T69">
        <v>2330</v>
      </c>
      <c r="U69">
        <v>3348.5</v>
      </c>
      <c r="V69">
        <v>3513</v>
      </c>
      <c r="W69">
        <v>2621</v>
      </c>
      <c r="X69">
        <v>3190</v>
      </c>
      <c r="Y69">
        <v>2976</v>
      </c>
      <c r="Z69">
        <v>3454.5</v>
      </c>
      <c r="AA69">
        <v>5045</v>
      </c>
      <c r="AB69">
        <v>2619.5</v>
      </c>
      <c r="AC69">
        <v>2648</v>
      </c>
      <c r="AD69">
        <v>2940.5</v>
      </c>
      <c r="AE69">
        <v>2959.5</v>
      </c>
      <c r="AF69">
        <v>2954</v>
      </c>
      <c r="AG69">
        <v>3261</v>
      </c>
      <c r="AH69">
        <v>3096</v>
      </c>
      <c r="AI69">
        <v>4648</v>
      </c>
      <c r="AJ69">
        <v>2500.5</v>
      </c>
      <c r="AK69">
        <v>3292</v>
      </c>
      <c r="AL69">
        <v>3216.5</v>
      </c>
      <c r="AM69">
        <v>2767</v>
      </c>
      <c r="AN69">
        <v>3282.5</v>
      </c>
      <c r="AO69">
        <v>2768.5</v>
      </c>
      <c r="AP69">
        <v>3438</v>
      </c>
      <c r="AQ69">
        <v>3562.5</v>
      </c>
      <c r="AR69">
        <v>2606.5</v>
      </c>
      <c r="AS69">
        <v>3954.5</v>
      </c>
      <c r="AT69">
        <v>3219</v>
      </c>
      <c r="AU69">
        <v>3331</v>
      </c>
      <c r="AV69">
        <v>3116</v>
      </c>
      <c r="AW69">
        <v>3358.5</v>
      </c>
      <c r="AX69">
        <v>3991</v>
      </c>
      <c r="AY69">
        <v>642.053</v>
      </c>
      <c r="AZ69">
        <v>0.70710680000000004</v>
      </c>
      <c r="BA69">
        <v>108.8944</v>
      </c>
      <c r="BB69">
        <v>152.02799999999999</v>
      </c>
      <c r="BC69">
        <v>144.24979999999999</v>
      </c>
      <c r="BD69">
        <v>45.254829999999998</v>
      </c>
      <c r="BE69">
        <v>132.93610000000001</v>
      </c>
      <c r="BF69">
        <v>14.84924</v>
      </c>
      <c r="BG69">
        <v>789.13120000000004</v>
      </c>
      <c r="BH69">
        <v>180.31219999999999</v>
      </c>
      <c r="BI69">
        <v>540.2296</v>
      </c>
      <c r="BJ69">
        <v>691.55039999999997</v>
      </c>
      <c r="BK69">
        <v>143.5427</v>
      </c>
      <c r="BL69">
        <v>7.7781739999999999</v>
      </c>
      <c r="BM69">
        <v>1061.367</v>
      </c>
      <c r="BN69">
        <v>714.88490000000002</v>
      </c>
      <c r="BO69">
        <v>1079.0450000000001</v>
      </c>
      <c r="BP69">
        <v>565.68539999999996</v>
      </c>
      <c r="BQ69">
        <v>1166.019</v>
      </c>
      <c r="BR69">
        <v>1217.6379999999999</v>
      </c>
      <c r="BS69">
        <v>644.88139999999999</v>
      </c>
      <c r="BT69">
        <v>861.25599999999997</v>
      </c>
      <c r="BU69">
        <v>1050.761</v>
      </c>
      <c r="BV69">
        <v>713.47080000000005</v>
      </c>
      <c r="BW69">
        <v>555.78589999999997</v>
      </c>
      <c r="BX69">
        <v>454.6696</v>
      </c>
      <c r="BY69">
        <v>469.51889999999997</v>
      </c>
      <c r="BZ69">
        <v>849.23519999999996</v>
      </c>
      <c r="CA69">
        <v>1074.095</v>
      </c>
      <c r="CB69">
        <v>284.25689999999997</v>
      </c>
      <c r="CC69">
        <v>934.79520000000002</v>
      </c>
      <c r="CD69">
        <v>425.67829999999998</v>
      </c>
      <c r="CE69">
        <v>1189.354</v>
      </c>
      <c r="CF69">
        <v>574.87779999999998</v>
      </c>
      <c r="CG69">
        <v>950.35149999999999</v>
      </c>
      <c r="CH69">
        <v>1001.97</v>
      </c>
      <c r="CI69">
        <v>630.73929999999996</v>
      </c>
      <c r="CJ69">
        <v>1314.511</v>
      </c>
      <c r="CK69">
        <v>849.23519999999996</v>
      </c>
      <c r="CL69">
        <v>666.09460000000001</v>
      </c>
      <c r="CM69">
        <v>1446.0329999999999</v>
      </c>
      <c r="CN69">
        <v>327.3904</v>
      </c>
      <c r="CO69">
        <v>1051.4680000000001</v>
      </c>
      <c r="CP69">
        <v>1284.106</v>
      </c>
      <c r="CQ69">
        <v>1125.7139999999999</v>
      </c>
      <c r="CR69">
        <v>2412.6480000000001</v>
      </c>
      <c r="CS69">
        <v>501.33870000000002</v>
      </c>
      <c r="CT69">
        <v>588.31290000000001</v>
      </c>
    </row>
    <row r="70" spans="1:98" x14ac:dyDescent="0.2">
      <c r="A70" s="1">
        <v>44611.633333333331</v>
      </c>
      <c r="B70">
        <v>93</v>
      </c>
      <c r="C70">
        <v>6405.5</v>
      </c>
      <c r="D70">
        <v>2931.5</v>
      </c>
      <c r="E70">
        <v>3609.5</v>
      </c>
      <c r="F70">
        <v>3567</v>
      </c>
      <c r="G70">
        <v>2978</v>
      </c>
      <c r="H70">
        <v>3497</v>
      </c>
      <c r="I70">
        <v>3511</v>
      </c>
      <c r="J70">
        <v>3615.5</v>
      </c>
      <c r="K70">
        <v>6205.5</v>
      </c>
      <c r="L70">
        <v>2706.5</v>
      </c>
      <c r="M70">
        <v>4091.5</v>
      </c>
      <c r="N70">
        <v>3540.5</v>
      </c>
      <c r="O70">
        <v>3179</v>
      </c>
      <c r="P70">
        <v>3882</v>
      </c>
      <c r="Q70">
        <v>3724.5</v>
      </c>
      <c r="R70">
        <v>3851.5</v>
      </c>
      <c r="S70">
        <v>5315.5</v>
      </c>
      <c r="T70">
        <v>2331</v>
      </c>
      <c r="U70">
        <v>3344</v>
      </c>
      <c r="V70">
        <v>3563.5</v>
      </c>
      <c r="W70">
        <v>2662.5</v>
      </c>
      <c r="X70">
        <v>3230.5</v>
      </c>
      <c r="Y70">
        <v>2987.5</v>
      </c>
      <c r="Z70">
        <v>3475</v>
      </c>
      <c r="AA70">
        <v>5148</v>
      </c>
      <c r="AB70">
        <v>2522</v>
      </c>
      <c r="AC70">
        <v>2672.5</v>
      </c>
      <c r="AD70">
        <v>2966.5</v>
      </c>
      <c r="AE70">
        <v>2998</v>
      </c>
      <c r="AF70">
        <v>2972.5</v>
      </c>
      <c r="AG70">
        <v>3244</v>
      </c>
      <c r="AH70">
        <v>3125</v>
      </c>
      <c r="AI70">
        <v>4638.5</v>
      </c>
      <c r="AJ70">
        <v>2502</v>
      </c>
      <c r="AK70">
        <v>3347</v>
      </c>
      <c r="AL70">
        <v>3177</v>
      </c>
      <c r="AM70">
        <v>2753</v>
      </c>
      <c r="AN70">
        <v>3323</v>
      </c>
      <c r="AO70">
        <v>2829.5</v>
      </c>
      <c r="AP70">
        <v>3471.5</v>
      </c>
      <c r="AQ70">
        <v>3598</v>
      </c>
      <c r="AR70">
        <v>2588.5</v>
      </c>
      <c r="AS70">
        <v>4010</v>
      </c>
      <c r="AT70">
        <v>3226</v>
      </c>
      <c r="AU70">
        <v>3317.5</v>
      </c>
      <c r="AV70">
        <v>3144.5</v>
      </c>
      <c r="AW70">
        <v>3358</v>
      </c>
      <c r="AX70">
        <v>3971.5</v>
      </c>
      <c r="AY70">
        <v>567.80679999999995</v>
      </c>
      <c r="AZ70">
        <v>26.162949999999999</v>
      </c>
      <c r="BA70">
        <v>180.31219999999999</v>
      </c>
      <c r="BB70">
        <v>227.6884</v>
      </c>
      <c r="BC70">
        <v>164.0488</v>
      </c>
      <c r="BD70">
        <v>147.07820000000001</v>
      </c>
      <c r="BE70">
        <v>258.80110000000002</v>
      </c>
      <c r="BF70">
        <v>33.234020000000001</v>
      </c>
      <c r="BG70">
        <v>796.90940000000001</v>
      </c>
      <c r="BH70">
        <v>282.13560000000001</v>
      </c>
      <c r="BI70">
        <v>577.70619999999997</v>
      </c>
      <c r="BJ70">
        <v>716.29920000000004</v>
      </c>
      <c r="BK70">
        <v>182.43350000000001</v>
      </c>
      <c r="BL70">
        <v>28.284269999999999</v>
      </c>
      <c r="BM70">
        <v>1031.6690000000001</v>
      </c>
      <c r="BN70">
        <v>805.39469999999994</v>
      </c>
      <c r="BO70">
        <v>890.24739999999997</v>
      </c>
      <c r="BP70">
        <v>554.37170000000003</v>
      </c>
      <c r="BQ70">
        <v>1131.3710000000001</v>
      </c>
      <c r="BR70">
        <v>1181.575</v>
      </c>
      <c r="BS70">
        <v>515.48080000000004</v>
      </c>
      <c r="BT70">
        <v>826.6078</v>
      </c>
      <c r="BU70">
        <v>1001.97</v>
      </c>
      <c r="BV70">
        <v>627.91079999999999</v>
      </c>
      <c r="BW70">
        <v>541.64380000000006</v>
      </c>
      <c r="BX70">
        <v>412.95030000000003</v>
      </c>
      <c r="BY70">
        <v>415.07170000000002</v>
      </c>
      <c r="BZ70">
        <v>760.13980000000004</v>
      </c>
      <c r="CA70">
        <v>1091.7729999999999</v>
      </c>
      <c r="CB70">
        <v>245.36609999999999</v>
      </c>
      <c r="CC70">
        <v>861.25599999999997</v>
      </c>
      <c r="CD70">
        <v>422.84989999999999</v>
      </c>
      <c r="CE70">
        <v>1182.99</v>
      </c>
      <c r="CF70">
        <v>521.84479999999996</v>
      </c>
      <c r="CG70">
        <v>948.93730000000005</v>
      </c>
      <c r="CH70">
        <v>1035.204</v>
      </c>
      <c r="CI70">
        <v>586.89859999999999</v>
      </c>
      <c r="CJ70">
        <v>1387.3440000000001</v>
      </c>
      <c r="CK70">
        <v>929.84540000000004</v>
      </c>
      <c r="CL70">
        <v>704.9855</v>
      </c>
      <c r="CM70">
        <v>1487.7529999999999</v>
      </c>
      <c r="CN70">
        <v>299.1062</v>
      </c>
      <c r="CO70">
        <v>1023.891</v>
      </c>
      <c r="CP70">
        <v>1291.1769999999999</v>
      </c>
      <c r="CQ70">
        <v>1076.924</v>
      </c>
      <c r="CR70">
        <v>2402.0419999999999</v>
      </c>
      <c r="CS70">
        <v>424.26409999999998</v>
      </c>
      <c r="CT70">
        <v>478.71129999999999</v>
      </c>
    </row>
    <row r="71" spans="1:98" x14ac:dyDescent="0.2">
      <c r="A71" s="1">
        <v>44611.695833333331</v>
      </c>
      <c r="B71">
        <v>94.5</v>
      </c>
      <c r="C71">
        <v>6502</v>
      </c>
      <c r="D71">
        <v>2935</v>
      </c>
      <c r="E71">
        <v>3672.5</v>
      </c>
      <c r="F71">
        <v>3538</v>
      </c>
      <c r="G71">
        <v>2934</v>
      </c>
      <c r="H71">
        <v>3477.5</v>
      </c>
      <c r="I71">
        <v>3455.5</v>
      </c>
      <c r="J71">
        <v>3690.5</v>
      </c>
      <c r="K71">
        <v>6387</v>
      </c>
      <c r="L71">
        <v>2702.5</v>
      </c>
      <c r="M71">
        <v>4186.5</v>
      </c>
      <c r="N71">
        <v>3684</v>
      </c>
      <c r="O71">
        <v>3236</v>
      </c>
      <c r="P71">
        <v>3927.5</v>
      </c>
      <c r="Q71">
        <v>3885</v>
      </c>
      <c r="R71">
        <v>3906.5</v>
      </c>
      <c r="S71">
        <v>5440</v>
      </c>
      <c r="T71">
        <v>2328.5</v>
      </c>
      <c r="U71">
        <v>3361.5</v>
      </c>
      <c r="V71">
        <v>3629</v>
      </c>
      <c r="W71">
        <v>2698.5</v>
      </c>
      <c r="X71">
        <v>3261</v>
      </c>
      <c r="Y71">
        <v>3090</v>
      </c>
      <c r="Z71">
        <v>3524</v>
      </c>
      <c r="AA71">
        <v>5150</v>
      </c>
      <c r="AB71">
        <v>2510</v>
      </c>
      <c r="AC71">
        <v>2725</v>
      </c>
      <c r="AD71">
        <v>3006</v>
      </c>
      <c r="AE71">
        <v>2999</v>
      </c>
      <c r="AF71">
        <v>2924</v>
      </c>
      <c r="AG71">
        <v>3304.5</v>
      </c>
      <c r="AH71">
        <v>3183</v>
      </c>
      <c r="AI71">
        <v>4832</v>
      </c>
      <c r="AJ71">
        <v>2508.5</v>
      </c>
      <c r="AK71">
        <v>3363</v>
      </c>
      <c r="AL71">
        <v>3275</v>
      </c>
      <c r="AM71">
        <v>2728</v>
      </c>
      <c r="AN71">
        <v>3335</v>
      </c>
      <c r="AO71">
        <v>2845</v>
      </c>
      <c r="AP71">
        <v>3494.5</v>
      </c>
      <c r="AQ71">
        <v>3599</v>
      </c>
      <c r="AR71">
        <v>2622</v>
      </c>
      <c r="AS71">
        <v>4003.5</v>
      </c>
      <c r="AT71">
        <v>3281.5</v>
      </c>
      <c r="AU71">
        <v>3358</v>
      </c>
      <c r="AV71">
        <v>3120</v>
      </c>
      <c r="AW71">
        <v>3346.5</v>
      </c>
      <c r="AX71">
        <v>3980</v>
      </c>
      <c r="AY71">
        <v>176.77670000000001</v>
      </c>
      <c r="AZ71">
        <v>182.43350000000001</v>
      </c>
      <c r="BA71">
        <v>364.16</v>
      </c>
      <c r="BB71">
        <v>142.8356</v>
      </c>
      <c r="BC71">
        <v>278.6001</v>
      </c>
      <c r="BD71">
        <v>194.45439999999999</v>
      </c>
      <c r="BE71">
        <v>72.831999999999994</v>
      </c>
      <c r="BF71">
        <v>136.4716</v>
      </c>
      <c r="BG71">
        <v>386.08030000000002</v>
      </c>
      <c r="BH71">
        <v>171.827</v>
      </c>
      <c r="BI71">
        <v>405.17219999999998</v>
      </c>
      <c r="BJ71">
        <v>596.79809999999998</v>
      </c>
      <c r="BK71">
        <v>48.083260000000003</v>
      </c>
      <c r="BL71">
        <v>173.24119999999999</v>
      </c>
      <c r="BM71">
        <v>913.58199999999999</v>
      </c>
      <c r="BN71">
        <v>570.63520000000005</v>
      </c>
      <c r="BO71">
        <v>395.97980000000001</v>
      </c>
      <c r="BP71">
        <v>412.24329999999998</v>
      </c>
      <c r="BQ71">
        <v>748.8261</v>
      </c>
      <c r="BR71">
        <v>1086.116</v>
      </c>
      <c r="BS71">
        <v>441.94170000000003</v>
      </c>
      <c r="BT71">
        <v>659.02350000000001</v>
      </c>
      <c r="BU71">
        <v>927.72410000000002</v>
      </c>
      <c r="BV71">
        <v>439.82040000000001</v>
      </c>
      <c r="BW71">
        <v>349.31079999999997</v>
      </c>
      <c r="BX71">
        <v>363.4529</v>
      </c>
      <c r="BY71">
        <v>339.41129999999998</v>
      </c>
      <c r="BZ71">
        <v>688.72199999999998</v>
      </c>
      <c r="CA71">
        <v>958.83680000000004</v>
      </c>
      <c r="CB71">
        <v>165.46299999999999</v>
      </c>
      <c r="CC71">
        <v>816.70830000000001</v>
      </c>
      <c r="CD71">
        <v>277.1859</v>
      </c>
      <c r="CE71">
        <v>926.30989999999997</v>
      </c>
      <c r="CF71">
        <v>482.95389999999998</v>
      </c>
      <c r="CG71">
        <v>905.09670000000006</v>
      </c>
      <c r="CH71">
        <v>857.01340000000005</v>
      </c>
      <c r="CI71">
        <v>517.60220000000004</v>
      </c>
      <c r="CJ71">
        <v>1175.211</v>
      </c>
      <c r="CK71">
        <v>851.35659999999996</v>
      </c>
      <c r="CL71">
        <v>618.71839999999997</v>
      </c>
      <c r="CM71">
        <v>1418.4559999999999</v>
      </c>
      <c r="CN71">
        <v>240.41630000000001</v>
      </c>
      <c r="CO71">
        <v>938.33069999999998</v>
      </c>
      <c r="CP71">
        <v>1211.2739999999999</v>
      </c>
      <c r="CQ71">
        <v>1087.53</v>
      </c>
      <c r="CR71">
        <v>2310.8249999999998</v>
      </c>
      <c r="CS71">
        <v>279.30720000000002</v>
      </c>
      <c r="CT71">
        <v>493.56049999999999</v>
      </c>
    </row>
    <row r="72" spans="1:98" x14ac:dyDescent="0.2">
      <c r="A72" s="1">
        <v>44611.758333333331</v>
      </c>
      <c r="B72">
        <v>96</v>
      </c>
      <c r="C72">
        <v>6404.5</v>
      </c>
      <c r="D72">
        <v>2929</v>
      </c>
      <c r="E72">
        <v>3622</v>
      </c>
      <c r="F72">
        <v>3613.5</v>
      </c>
      <c r="G72">
        <v>2973.5</v>
      </c>
      <c r="H72">
        <v>3539.5</v>
      </c>
      <c r="I72">
        <v>3511</v>
      </c>
      <c r="J72">
        <v>3651</v>
      </c>
      <c r="K72">
        <v>6319</v>
      </c>
      <c r="L72">
        <v>2671</v>
      </c>
      <c r="M72">
        <v>4145</v>
      </c>
      <c r="N72">
        <v>3662.5</v>
      </c>
      <c r="O72">
        <v>3140.5</v>
      </c>
      <c r="P72">
        <v>3867.5</v>
      </c>
      <c r="Q72">
        <v>3811</v>
      </c>
      <c r="R72">
        <v>3844.5</v>
      </c>
      <c r="S72">
        <v>5432</v>
      </c>
      <c r="T72">
        <v>2294</v>
      </c>
      <c r="U72">
        <v>3361</v>
      </c>
      <c r="V72">
        <v>3539</v>
      </c>
      <c r="W72">
        <v>2664</v>
      </c>
      <c r="X72">
        <v>3211.5</v>
      </c>
      <c r="Y72">
        <v>3044.5</v>
      </c>
      <c r="Z72">
        <v>3473</v>
      </c>
      <c r="AA72">
        <v>5228.5</v>
      </c>
      <c r="AB72">
        <v>2487</v>
      </c>
      <c r="AC72">
        <v>2680.5</v>
      </c>
      <c r="AD72">
        <v>3014.5</v>
      </c>
      <c r="AE72">
        <v>2950.5</v>
      </c>
      <c r="AF72">
        <v>2988</v>
      </c>
      <c r="AG72">
        <v>3271.5</v>
      </c>
      <c r="AH72">
        <v>3189.5</v>
      </c>
      <c r="AI72">
        <v>4763</v>
      </c>
      <c r="AJ72">
        <v>2465.5</v>
      </c>
      <c r="AK72">
        <v>3315.5</v>
      </c>
      <c r="AL72">
        <v>3281</v>
      </c>
      <c r="AM72">
        <v>2714</v>
      </c>
      <c r="AN72">
        <v>3348.5</v>
      </c>
      <c r="AO72">
        <v>2783.5</v>
      </c>
      <c r="AP72">
        <v>3438.5</v>
      </c>
      <c r="AQ72">
        <v>3666</v>
      </c>
      <c r="AR72">
        <v>2616</v>
      </c>
      <c r="AS72">
        <v>4045.5</v>
      </c>
      <c r="AT72">
        <v>3277.5</v>
      </c>
      <c r="AU72">
        <v>3322.5</v>
      </c>
      <c r="AV72">
        <v>3170.5</v>
      </c>
      <c r="AW72">
        <v>3317.5</v>
      </c>
      <c r="AX72">
        <v>3938.5</v>
      </c>
      <c r="AY72">
        <v>498.51029999999997</v>
      </c>
      <c r="AZ72">
        <v>18.384779999999999</v>
      </c>
      <c r="BA72">
        <v>137.17869999999999</v>
      </c>
      <c r="BB72">
        <v>106.7731</v>
      </c>
      <c r="BC72">
        <v>157.6848</v>
      </c>
      <c r="BD72">
        <v>16.263459999999998</v>
      </c>
      <c r="BE72">
        <v>178.1909</v>
      </c>
      <c r="BF72">
        <v>26.870059999999999</v>
      </c>
      <c r="BG72">
        <v>623.66819999999996</v>
      </c>
      <c r="BH72">
        <v>248.9016</v>
      </c>
      <c r="BI72">
        <v>545.88639999999998</v>
      </c>
      <c r="BJ72">
        <v>710.64229999999998</v>
      </c>
      <c r="BK72">
        <v>214.2534</v>
      </c>
      <c r="BL72">
        <v>37.476660000000003</v>
      </c>
      <c r="BM72">
        <v>1018.234</v>
      </c>
      <c r="BN72">
        <v>822.36519999999996</v>
      </c>
      <c r="BO72">
        <v>783.47429999999997</v>
      </c>
      <c r="BP72">
        <v>531.74429999999995</v>
      </c>
      <c r="BQ72">
        <v>991.36369999999999</v>
      </c>
      <c r="BR72">
        <v>1252.9929999999999</v>
      </c>
      <c r="BS72">
        <v>615.18290000000002</v>
      </c>
      <c r="BT72">
        <v>795.49509999999998</v>
      </c>
      <c r="BU72">
        <v>1003.385</v>
      </c>
      <c r="BV72">
        <v>582.65599999999995</v>
      </c>
      <c r="BW72">
        <v>471.64019999999999</v>
      </c>
      <c r="BX72">
        <v>408.70769999999999</v>
      </c>
      <c r="BY72">
        <v>460.32650000000001</v>
      </c>
      <c r="BZ72">
        <v>762.96820000000002</v>
      </c>
      <c r="CA72">
        <v>997.72770000000003</v>
      </c>
      <c r="CB72">
        <v>261.62950000000001</v>
      </c>
      <c r="CC72">
        <v>895.90430000000003</v>
      </c>
      <c r="CD72">
        <v>403.75799999999998</v>
      </c>
      <c r="CE72">
        <v>1285.52</v>
      </c>
      <c r="CF72">
        <v>533.86559999999997</v>
      </c>
      <c r="CG72">
        <v>927.01700000000005</v>
      </c>
      <c r="CH72">
        <v>1049.346</v>
      </c>
      <c r="CI72">
        <v>582.65599999999995</v>
      </c>
      <c r="CJ72">
        <v>1405.021</v>
      </c>
      <c r="CK72">
        <v>863.37739999999997</v>
      </c>
      <c r="CL72">
        <v>659.73069999999996</v>
      </c>
      <c r="CM72">
        <v>1598.0609999999999</v>
      </c>
      <c r="CN72">
        <v>352.13920000000002</v>
      </c>
      <c r="CO72">
        <v>1041.568</v>
      </c>
      <c r="CP72">
        <v>1289.056</v>
      </c>
      <c r="CQ72">
        <v>1144.806</v>
      </c>
      <c r="CR72">
        <v>2471.3380000000002</v>
      </c>
      <c r="CS72">
        <v>482.95389999999998</v>
      </c>
      <c r="CT72">
        <v>662.55909999999994</v>
      </c>
    </row>
    <row r="73" spans="1:98" x14ac:dyDescent="0.2">
      <c r="A73" s="1">
        <v>44611.820833333331</v>
      </c>
      <c r="B73">
        <v>97.5</v>
      </c>
      <c r="C73">
        <v>6490.5</v>
      </c>
      <c r="D73">
        <v>2962</v>
      </c>
      <c r="E73">
        <v>3621</v>
      </c>
      <c r="F73">
        <v>3568</v>
      </c>
      <c r="G73">
        <v>2930</v>
      </c>
      <c r="H73">
        <v>3479.5</v>
      </c>
      <c r="I73">
        <v>3493.5</v>
      </c>
      <c r="J73">
        <v>3676.5</v>
      </c>
      <c r="K73">
        <v>6321.5</v>
      </c>
      <c r="L73">
        <v>2746.5</v>
      </c>
      <c r="M73">
        <v>4130</v>
      </c>
      <c r="N73">
        <v>3670</v>
      </c>
      <c r="O73">
        <v>3165</v>
      </c>
      <c r="P73">
        <v>3918</v>
      </c>
      <c r="Q73">
        <v>3777</v>
      </c>
      <c r="R73">
        <v>3893.5</v>
      </c>
      <c r="S73">
        <v>5487</v>
      </c>
      <c r="T73">
        <v>2323.5</v>
      </c>
      <c r="U73">
        <v>3412</v>
      </c>
      <c r="V73">
        <v>3617</v>
      </c>
      <c r="W73">
        <v>2615.5</v>
      </c>
      <c r="X73">
        <v>3235</v>
      </c>
      <c r="Y73">
        <v>3005</v>
      </c>
      <c r="Z73">
        <v>3433.5</v>
      </c>
      <c r="AA73">
        <v>5244.5</v>
      </c>
      <c r="AB73">
        <v>2467</v>
      </c>
      <c r="AC73">
        <v>2715</v>
      </c>
      <c r="AD73">
        <v>2998.5</v>
      </c>
      <c r="AE73">
        <v>2914</v>
      </c>
      <c r="AF73">
        <v>2966</v>
      </c>
      <c r="AG73">
        <v>3261</v>
      </c>
      <c r="AH73">
        <v>3167</v>
      </c>
      <c r="AI73">
        <v>4816.5</v>
      </c>
      <c r="AJ73">
        <v>2423</v>
      </c>
      <c r="AK73">
        <v>3328</v>
      </c>
      <c r="AL73">
        <v>3284</v>
      </c>
      <c r="AM73">
        <v>2734</v>
      </c>
      <c r="AN73">
        <v>3304.5</v>
      </c>
      <c r="AO73">
        <v>2848</v>
      </c>
      <c r="AP73">
        <v>3427</v>
      </c>
      <c r="AQ73">
        <v>3770</v>
      </c>
      <c r="AR73">
        <v>2620</v>
      </c>
      <c r="AS73">
        <v>4039.5</v>
      </c>
      <c r="AT73">
        <v>3315</v>
      </c>
      <c r="AU73">
        <v>3393.5</v>
      </c>
      <c r="AV73">
        <v>3142</v>
      </c>
      <c r="AW73">
        <v>3360</v>
      </c>
      <c r="AX73">
        <v>3993</v>
      </c>
      <c r="AY73">
        <v>593.26260000000002</v>
      </c>
      <c r="AZ73">
        <v>11.31371</v>
      </c>
      <c r="BA73">
        <v>111.7229</v>
      </c>
      <c r="BB73">
        <v>199.4041</v>
      </c>
      <c r="BC73">
        <v>121.6224</v>
      </c>
      <c r="BD73">
        <v>58.689860000000003</v>
      </c>
      <c r="BE73">
        <v>236.88079999999999</v>
      </c>
      <c r="BF73">
        <v>40.30509</v>
      </c>
      <c r="BG73">
        <v>631.44640000000004</v>
      </c>
      <c r="BH73">
        <v>241.1234</v>
      </c>
      <c r="BI73">
        <v>619.42550000000006</v>
      </c>
      <c r="BJ73">
        <v>654.78089999999997</v>
      </c>
      <c r="BK73">
        <v>189.50460000000001</v>
      </c>
      <c r="BL73">
        <v>18.384779999999999</v>
      </c>
      <c r="BM73">
        <v>963.07939999999996</v>
      </c>
      <c r="BN73">
        <v>743.16930000000002</v>
      </c>
      <c r="BO73">
        <v>791.95960000000002</v>
      </c>
      <c r="BP73">
        <v>528.20870000000002</v>
      </c>
      <c r="BQ73">
        <v>1077.6310000000001</v>
      </c>
      <c r="BR73">
        <v>1221.8800000000001</v>
      </c>
      <c r="BS73">
        <v>522.55190000000005</v>
      </c>
      <c r="BT73">
        <v>858.42759999999998</v>
      </c>
      <c r="BU73">
        <v>1093.1869999999999</v>
      </c>
      <c r="BV73">
        <v>661.14480000000003</v>
      </c>
      <c r="BW73">
        <v>492.85340000000002</v>
      </c>
      <c r="BX73">
        <v>393.15140000000002</v>
      </c>
      <c r="BY73">
        <v>456.791</v>
      </c>
      <c r="BZ73">
        <v>791.25250000000005</v>
      </c>
      <c r="CA73">
        <v>1005.506</v>
      </c>
      <c r="CB73">
        <v>220.6173</v>
      </c>
      <c r="CC73">
        <v>967.32209999999998</v>
      </c>
      <c r="CD73">
        <v>434.16359999999997</v>
      </c>
      <c r="CE73">
        <v>1311.683</v>
      </c>
      <c r="CF73">
        <v>552.95749999999998</v>
      </c>
      <c r="CG73">
        <v>968.73630000000003</v>
      </c>
      <c r="CH73">
        <v>1098.8440000000001</v>
      </c>
      <c r="CI73">
        <v>627.91079999999999</v>
      </c>
      <c r="CJ73">
        <v>1403.607</v>
      </c>
      <c r="CK73">
        <v>882.4692</v>
      </c>
      <c r="CL73">
        <v>654.78089999999997</v>
      </c>
      <c r="CM73">
        <v>1574.02</v>
      </c>
      <c r="CN73">
        <v>236.1737</v>
      </c>
      <c r="CO73">
        <v>989.24239999999998</v>
      </c>
      <c r="CP73">
        <v>1319.461</v>
      </c>
      <c r="CQ73">
        <v>1147.634</v>
      </c>
      <c r="CR73">
        <v>2439.518</v>
      </c>
      <c r="CS73">
        <v>463.8621</v>
      </c>
      <c r="CT73">
        <v>509.11689999999999</v>
      </c>
    </row>
    <row r="74" spans="1:98" x14ac:dyDescent="0.2">
      <c r="A74" s="1">
        <v>44611.883333333331</v>
      </c>
      <c r="B74">
        <v>99</v>
      </c>
      <c r="C74">
        <v>6587</v>
      </c>
      <c r="D74">
        <v>3048</v>
      </c>
      <c r="E74">
        <v>3680.5</v>
      </c>
      <c r="F74">
        <v>3658.5</v>
      </c>
      <c r="G74">
        <v>2997</v>
      </c>
      <c r="H74">
        <v>3508</v>
      </c>
      <c r="I74">
        <v>3543</v>
      </c>
      <c r="J74">
        <v>3693.5</v>
      </c>
      <c r="K74">
        <v>6290</v>
      </c>
      <c r="L74">
        <v>2721.5</v>
      </c>
      <c r="M74">
        <v>4144</v>
      </c>
      <c r="N74">
        <v>3704</v>
      </c>
      <c r="O74">
        <v>3195.5</v>
      </c>
      <c r="P74">
        <v>3934.5</v>
      </c>
      <c r="Q74">
        <v>3765.5</v>
      </c>
      <c r="R74">
        <v>3868</v>
      </c>
      <c r="S74">
        <v>5481.5</v>
      </c>
      <c r="T74">
        <v>2340</v>
      </c>
      <c r="U74">
        <v>3354.5</v>
      </c>
      <c r="V74">
        <v>3694.5</v>
      </c>
      <c r="W74">
        <v>2700</v>
      </c>
      <c r="X74">
        <v>3225.5</v>
      </c>
      <c r="Y74">
        <v>3052.5</v>
      </c>
      <c r="Z74">
        <v>3464.5</v>
      </c>
      <c r="AA74">
        <v>5220.5</v>
      </c>
      <c r="AB74">
        <v>2454</v>
      </c>
      <c r="AC74">
        <v>2718</v>
      </c>
      <c r="AD74">
        <v>3039.5</v>
      </c>
      <c r="AE74">
        <v>2973</v>
      </c>
      <c r="AF74">
        <v>2961.5</v>
      </c>
      <c r="AG74">
        <v>3256</v>
      </c>
      <c r="AH74">
        <v>3159</v>
      </c>
      <c r="AI74">
        <v>4863</v>
      </c>
      <c r="AJ74">
        <v>2438</v>
      </c>
      <c r="AK74">
        <v>3360</v>
      </c>
      <c r="AL74">
        <v>3275.5</v>
      </c>
      <c r="AM74">
        <v>2708</v>
      </c>
      <c r="AN74">
        <v>3325.5</v>
      </c>
      <c r="AO74">
        <v>2811</v>
      </c>
      <c r="AP74">
        <v>3463.5</v>
      </c>
      <c r="AQ74">
        <v>3732</v>
      </c>
      <c r="AR74">
        <v>2623</v>
      </c>
      <c r="AS74">
        <v>4089</v>
      </c>
      <c r="AT74">
        <v>3332</v>
      </c>
      <c r="AU74">
        <v>3350.5</v>
      </c>
      <c r="AV74">
        <v>3176.5</v>
      </c>
      <c r="AW74">
        <v>3402.5</v>
      </c>
      <c r="AX74">
        <v>3982</v>
      </c>
      <c r="AY74">
        <v>463.8621</v>
      </c>
      <c r="AZ74">
        <v>56.568539999999999</v>
      </c>
      <c r="BA74">
        <v>212.8391</v>
      </c>
      <c r="BB74">
        <v>163.3417</v>
      </c>
      <c r="BC74">
        <v>243.24469999999999</v>
      </c>
      <c r="BD74">
        <v>14.142139999999999</v>
      </c>
      <c r="BE74">
        <v>203.64680000000001</v>
      </c>
      <c r="BF74">
        <v>13.435029999999999</v>
      </c>
      <c r="BG74">
        <v>712.7636</v>
      </c>
      <c r="BH74">
        <v>238.29499999999999</v>
      </c>
      <c r="BI74">
        <v>558.61440000000005</v>
      </c>
      <c r="BJ74">
        <v>659.02350000000001</v>
      </c>
      <c r="BK74">
        <v>217.08179999999999</v>
      </c>
      <c r="BL74">
        <v>84.145709999999994</v>
      </c>
      <c r="BM74">
        <v>993.48500000000001</v>
      </c>
      <c r="BN74">
        <v>708.52099999999996</v>
      </c>
      <c r="BO74">
        <v>854.89210000000003</v>
      </c>
      <c r="BP74">
        <v>620.83979999999997</v>
      </c>
      <c r="BQ74">
        <v>1161.7760000000001</v>
      </c>
      <c r="BR74">
        <v>1239.558</v>
      </c>
      <c r="BS74">
        <v>548.71479999999997</v>
      </c>
      <c r="BT74">
        <v>850.64949999999999</v>
      </c>
      <c r="BU74">
        <v>1048.6389999999999</v>
      </c>
      <c r="BV74">
        <v>683.77229999999997</v>
      </c>
      <c r="BW74">
        <v>522.55190000000005</v>
      </c>
      <c r="BX74">
        <v>404.46510000000001</v>
      </c>
      <c r="BY74">
        <v>459.61939999999998</v>
      </c>
      <c r="BZ74">
        <v>823.77940000000001</v>
      </c>
      <c r="CA74">
        <v>1090.3589999999999</v>
      </c>
      <c r="CB74">
        <v>246.78030000000001</v>
      </c>
      <c r="CC74">
        <v>951.76570000000004</v>
      </c>
      <c r="CD74">
        <v>353.55340000000001</v>
      </c>
      <c r="CE74">
        <v>1227.537</v>
      </c>
      <c r="CF74">
        <v>557.20010000000002</v>
      </c>
      <c r="CG74">
        <v>920.65300000000002</v>
      </c>
      <c r="CH74">
        <v>1024.598</v>
      </c>
      <c r="CI74">
        <v>606.69759999999997</v>
      </c>
      <c r="CJ74">
        <v>1368.252</v>
      </c>
      <c r="CK74">
        <v>834.38599999999997</v>
      </c>
      <c r="CL74">
        <v>637.10320000000002</v>
      </c>
      <c r="CM74">
        <v>1516.037</v>
      </c>
      <c r="CN74">
        <v>318.19810000000001</v>
      </c>
      <c r="CO74">
        <v>1009.748</v>
      </c>
      <c r="CP74">
        <v>1322.29</v>
      </c>
      <c r="CQ74">
        <v>1099.5509999999999</v>
      </c>
      <c r="CR74">
        <v>2445.8820000000001</v>
      </c>
      <c r="CS74">
        <v>419.3143</v>
      </c>
      <c r="CT74">
        <v>564.27120000000002</v>
      </c>
    </row>
    <row r="75" spans="1:98" x14ac:dyDescent="0.2">
      <c r="A75" s="1">
        <v>44611.945833333331</v>
      </c>
      <c r="B75">
        <v>100.5</v>
      </c>
      <c r="C75">
        <v>6560</v>
      </c>
      <c r="D75">
        <v>2972.5</v>
      </c>
      <c r="E75">
        <v>3619</v>
      </c>
      <c r="F75">
        <v>3656</v>
      </c>
      <c r="G75">
        <v>2978.5</v>
      </c>
      <c r="H75">
        <v>3528.5</v>
      </c>
      <c r="I75">
        <v>3513</v>
      </c>
      <c r="J75">
        <v>3747</v>
      </c>
      <c r="K75">
        <v>6354</v>
      </c>
      <c r="L75">
        <v>2731.5</v>
      </c>
      <c r="M75">
        <v>4128.5</v>
      </c>
      <c r="N75">
        <v>3624</v>
      </c>
      <c r="O75">
        <v>3099</v>
      </c>
      <c r="P75">
        <v>3871.5</v>
      </c>
      <c r="Q75">
        <v>3724.5</v>
      </c>
      <c r="R75">
        <v>3875</v>
      </c>
      <c r="S75">
        <v>5452</v>
      </c>
      <c r="T75">
        <v>2328.5</v>
      </c>
      <c r="U75">
        <v>3392.5</v>
      </c>
      <c r="V75">
        <v>3614</v>
      </c>
      <c r="W75">
        <v>2599.5</v>
      </c>
      <c r="X75">
        <v>3188</v>
      </c>
      <c r="Y75">
        <v>3002</v>
      </c>
      <c r="Z75">
        <v>3423</v>
      </c>
      <c r="AA75">
        <v>5263.5</v>
      </c>
      <c r="AB75">
        <v>2385.5</v>
      </c>
      <c r="AC75">
        <v>2742.5</v>
      </c>
      <c r="AD75">
        <v>3095</v>
      </c>
      <c r="AE75">
        <v>2927</v>
      </c>
      <c r="AF75">
        <v>2994</v>
      </c>
      <c r="AG75">
        <v>3236.5</v>
      </c>
      <c r="AH75">
        <v>3150.5</v>
      </c>
      <c r="AI75">
        <v>4853</v>
      </c>
      <c r="AJ75">
        <v>2409.5</v>
      </c>
      <c r="AK75">
        <v>3345</v>
      </c>
      <c r="AL75">
        <v>3344.5</v>
      </c>
      <c r="AM75">
        <v>2692</v>
      </c>
      <c r="AN75">
        <v>3304.5</v>
      </c>
      <c r="AO75">
        <v>2844.5</v>
      </c>
      <c r="AP75">
        <v>3476</v>
      </c>
      <c r="AQ75">
        <v>3745.5</v>
      </c>
      <c r="AR75">
        <v>2615</v>
      </c>
      <c r="AS75">
        <v>4093</v>
      </c>
      <c r="AT75">
        <v>3372</v>
      </c>
      <c r="AU75">
        <v>3338.5</v>
      </c>
      <c r="AV75">
        <v>3185.5</v>
      </c>
      <c r="AW75">
        <v>3384.5</v>
      </c>
      <c r="AX75">
        <v>3974</v>
      </c>
      <c r="AY75">
        <v>666.09460000000001</v>
      </c>
      <c r="AZ75">
        <v>50.20458</v>
      </c>
      <c r="BA75">
        <v>103.2376</v>
      </c>
      <c r="BB75">
        <v>148.4924</v>
      </c>
      <c r="BC75">
        <v>212.8391</v>
      </c>
      <c r="BD75">
        <v>31.81981</v>
      </c>
      <c r="BE75">
        <v>285.67110000000002</v>
      </c>
      <c r="BF75">
        <v>25.455839999999998</v>
      </c>
      <c r="BG75">
        <v>888.12609999999995</v>
      </c>
      <c r="BH75">
        <v>284.964</v>
      </c>
      <c r="BI75">
        <v>661.14480000000003</v>
      </c>
      <c r="BJ75">
        <v>755.19010000000003</v>
      </c>
      <c r="BK75">
        <v>205.06100000000001</v>
      </c>
      <c r="BL75">
        <v>13.435029999999999</v>
      </c>
      <c r="BM75">
        <v>993.48500000000001</v>
      </c>
      <c r="BN75">
        <v>825.90070000000003</v>
      </c>
      <c r="BO75">
        <v>917.82460000000003</v>
      </c>
      <c r="BP75">
        <v>601.74789999999996</v>
      </c>
      <c r="BQ75">
        <v>1197.1320000000001</v>
      </c>
      <c r="BR75">
        <v>1258.6500000000001</v>
      </c>
      <c r="BS75">
        <v>567.80679999999995</v>
      </c>
      <c r="BT75">
        <v>953.17989999999998</v>
      </c>
      <c r="BU75">
        <v>1029.547</v>
      </c>
      <c r="BV75">
        <v>661.8519</v>
      </c>
      <c r="BW75">
        <v>516.89509999999996</v>
      </c>
      <c r="BX75">
        <v>371.23099999999999</v>
      </c>
      <c r="BY75">
        <v>399.51530000000002</v>
      </c>
      <c r="BZ75">
        <v>756.60419999999999</v>
      </c>
      <c r="CA75">
        <v>982.87840000000006</v>
      </c>
      <c r="CB75">
        <v>224.86</v>
      </c>
      <c r="CC75">
        <v>887.41899999999998</v>
      </c>
      <c r="CD75">
        <v>439.11329999999998</v>
      </c>
      <c r="CE75">
        <v>1236.0229999999999</v>
      </c>
      <c r="CF75">
        <v>506.99560000000002</v>
      </c>
      <c r="CG75">
        <v>899.43979999999999</v>
      </c>
      <c r="CH75">
        <v>1010.456</v>
      </c>
      <c r="CI75">
        <v>629.32500000000005</v>
      </c>
      <c r="CJ75">
        <v>1307.44</v>
      </c>
      <c r="CK75">
        <v>864.79160000000002</v>
      </c>
      <c r="CL75">
        <v>657.60929999999996</v>
      </c>
      <c r="CM75">
        <v>1583.212</v>
      </c>
      <c r="CN75">
        <v>337.99700000000001</v>
      </c>
      <c r="CO75">
        <v>994.19209999999998</v>
      </c>
      <c r="CP75">
        <v>1292.5909999999999</v>
      </c>
      <c r="CQ75">
        <v>1071.2670000000001</v>
      </c>
      <c r="CR75">
        <v>2488.3090000000002</v>
      </c>
      <c r="CS75">
        <v>490.02499999999998</v>
      </c>
      <c r="CT75">
        <v>531.74429999999995</v>
      </c>
    </row>
    <row r="76" spans="1:98" x14ac:dyDescent="0.2">
      <c r="A76" s="1">
        <v>44612.008333333331</v>
      </c>
      <c r="B76">
        <v>102</v>
      </c>
      <c r="C76">
        <v>6619.5</v>
      </c>
      <c r="D76">
        <v>3017.5</v>
      </c>
      <c r="E76">
        <v>3631</v>
      </c>
      <c r="F76">
        <v>3556.5</v>
      </c>
      <c r="G76">
        <v>2996.5</v>
      </c>
      <c r="H76">
        <v>3509.5</v>
      </c>
      <c r="I76">
        <v>3522</v>
      </c>
      <c r="J76">
        <v>3687</v>
      </c>
      <c r="K76">
        <v>6426.5</v>
      </c>
      <c r="L76">
        <v>2691.5</v>
      </c>
      <c r="M76">
        <v>4182</v>
      </c>
      <c r="N76">
        <v>3661</v>
      </c>
      <c r="O76">
        <v>3133</v>
      </c>
      <c r="P76">
        <v>3911</v>
      </c>
      <c r="Q76">
        <v>3742.5</v>
      </c>
      <c r="R76">
        <v>3894</v>
      </c>
      <c r="S76">
        <v>5594.5</v>
      </c>
      <c r="T76">
        <v>2371.5</v>
      </c>
      <c r="U76">
        <v>3456.5</v>
      </c>
      <c r="V76">
        <v>3684.5</v>
      </c>
      <c r="W76">
        <v>2669</v>
      </c>
      <c r="X76">
        <v>3254.5</v>
      </c>
      <c r="Y76">
        <v>3041</v>
      </c>
      <c r="Z76">
        <v>3535</v>
      </c>
      <c r="AA76">
        <v>5337</v>
      </c>
      <c r="AB76">
        <v>2395</v>
      </c>
      <c r="AC76">
        <v>2725.5</v>
      </c>
      <c r="AD76">
        <v>3083</v>
      </c>
      <c r="AE76">
        <v>2961.5</v>
      </c>
      <c r="AF76">
        <v>2949.5</v>
      </c>
      <c r="AG76">
        <v>3257.5</v>
      </c>
      <c r="AH76">
        <v>3189</v>
      </c>
      <c r="AI76">
        <v>4991.5</v>
      </c>
      <c r="AJ76">
        <v>2386.5</v>
      </c>
      <c r="AK76">
        <v>3467</v>
      </c>
      <c r="AL76">
        <v>3421.5</v>
      </c>
      <c r="AM76">
        <v>2724.5</v>
      </c>
      <c r="AN76">
        <v>3306.5</v>
      </c>
      <c r="AO76">
        <v>2832</v>
      </c>
      <c r="AP76">
        <v>3518</v>
      </c>
      <c r="AQ76">
        <v>3763</v>
      </c>
      <c r="AR76">
        <v>2622</v>
      </c>
      <c r="AS76">
        <v>4104.5</v>
      </c>
      <c r="AT76">
        <v>3422.5</v>
      </c>
      <c r="AU76">
        <v>3294</v>
      </c>
      <c r="AV76">
        <v>3168.5</v>
      </c>
      <c r="AW76">
        <v>3374.5</v>
      </c>
      <c r="AX76">
        <v>3977.5</v>
      </c>
      <c r="AY76">
        <v>474.46870000000001</v>
      </c>
      <c r="AZ76">
        <v>12.020810000000001</v>
      </c>
      <c r="BA76">
        <v>282.84269999999998</v>
      </c>
      <c r="BB76">
        <v>41.719299999999997</v>
      </c>
      <c r="BC76">
        <v>236.88079999999999</v>
      </c>
      <c r="BD76">
        <v>147.78530000000001</v>
      </c>
      <c r="BE76">
        <v>120.20820000000001</v>
      </c>
      <c r="BF76">
        <v>14.142139999999999</v>
      </c>
      <c r="BG76">
        <v>600.33370000000002</v>
      </c>
      <c r="BH76">
        <v>183.14070000000001</v>
      </c>
      <c r="BI76">
        <v>507.70269999999999</v>
      </c>
      <c r="BJ76">
        <v>663.26620000000003</v>
      </c>
      <c r="BK76">
        <v>142.8356</v>
      </c>
      <c r="BL76">
        <v>16.970559999999999</v>
      </c>
      <c r="BM76">
        <v>907.21799999999996</v>
      </c>
      <c r="BN76">
        <v>668.923</v>
      </c>
      <c r="BO76">
        <v>444.77019999999999</v>
      </c>
      <c r="BP76">
        <v>522.55190000000005</v>
      </c>
      <c r="BQ76">
        <v>869.03420000000006</v>
      </c>
      <c r="BR76">
        <v>1119.3499999999999</v>
      </c>
      <c r="BS76">
        <v>412.95030000000003</v>
      </c>
      <c r="BT76">
        <v>682.35799999999995</v>
      </c>
      <c r="BU76">
        <v>909.33929999999998</v>
      </c>
      <c r="BV76">
        <v>543.05799999999999</v>
      </c>
      <c r="BW76">
        <v>374.76659999999998</v>
      </c>
      <c r="BX76">
        <v>296.98489999999998</v>
      </c>
      <c r="BY76">
        <v>385.3732</v>
      </c>
      <c r="BZ76">
        <v>735.39110000000005</v>
      </c>
      <c r="CA76">
        <v>936.91650000000004</v>
      </c>
      <c r="CB76">
        <v>181.72640000000001</v>
      </c>
      <c r="CC76">
        <v>832.26469999999995</v>
      </c>
      <c r="CD76">
        <v>353.55340000000001</v>
      </c>
      <c r="CE76">
        <v>1082.58</v>
      </c>
      <c r="CF76">
        <v>454.6696</v>
      </c>
      <c r="CG76">
        <v>871.15560000000005</v>
      </c>
      <c r="CH76">
        <v>958.12969999999996</v>
      </c>
      <c r="CI76">
        <v>536.69399999999996</v>
      </c>
      <c r="CJ76">
        <v>1170.2619999999999</v>
      </c>
      <c r="CK76">
        <v>848.52809999999999</v>
      </c>
      <c r="CL76">
        <v>545.88639999999998</v>
      </c>
      <c r="CM76">
        <v>1486.3389999999999</v>
      </c>
      <c r="CN76">
        <v>248.9016</v>
      </c>
      <c r="CO76">
        <v>922.77440000000001</v>
      </c>
      <c r="CP76">
        <v>1293.298</v>
      </c>
      <c r="CQ76">
        <v>1100.258</v>
      </c>
      <c r="CR76">
        <v>2376.5859999999998</v>
      </c>
      <c r="CS76">
        <v>365.57420000000002</v>
      </c>
      <c r="CT76">
        <v>454.6696</v>
      </c>
    </row>
    <row r="77" spans="1:98" x14ac:dyDescent="0.2">
      <c r="A77" s="1">
        <v>44612.070833333331</v>
      </c>
      <c r="B77">
        <v>103.5</v>
      </c>
      <c r="C77">
        <v>6732</v>
      </c>
      <c r="D77">
        <v>3090</v>
      </c>
      <c r="E77">
        <v>3732</v>
      </c>
      <c r="F77">
        <v>3672</v>
      </c>
      <c r="G77">
        <v>3060.5</v>
      </c>
      <c r="H77">
        <v>3622.5</v>
      </c>
      <c r="I77">
        <v>3570.5</v>
      </c>
      <c r="J77">
        <v>3731.5</v>
      </c>
      <c r="K77">
        <v>6542.5</v>
      </c>
      <c r="L77">
        <v>2727</v>
      </c>
      <c r="M77">
        <v>4213.5</v>
      </c>
      <c r="N77">
        <v>3732</v>
      </c>
      <c r="O77">
        <v>3172.5</v>
      </c>
      <c r="P77">
        <v>3907</v>
      </c>
      <c r="Q77">
        <v>3785</v>
      </c>
      <c r="R77">
        <v>3829.5</v>
      </c>
      <c r="S77">
        <v>5617.5</v>
      </c>
      <c r="T77">
        <v>2373.5</v>
      </c>
      <c r="U77">
        <v>3483.5</v>
      </c>
      <c r="V77">
        <v>3721</v>
      </c>
      <c r="W77">
        <v>2706</v>
      </c>
      <c r="X77">
        <v>3246.5</v>
      </c>
      <c r="Y77">
        <v>3048</v>
      </c>
      <c r="Z77">
        <v>3472</v>
      </c>
      <c r="AA77">
        <v>5369.5</v>
      </c>
      <c r="AB77">
        <v>2408</v>
      </c>
      <c r="AC77">
        <v>2740</v>
      </c>
      <c r="AD77">
        <v>3096</v>
      </c>
      <c r="AE77">
        <v>2981</v>
      </c>
      <c r="AF77">
        <v>2983.5</v>
      </c>
      <c r="AG77">
        <v>3260.5</v>
      </c>
      <c r="AH77">
        <v>3173.5</v>
      </c>
      <c r="AI77">
        <v>4937</v>
      </c>
      <c r="AJ77">
        <v>2422</v>
      </c>
      <c r="AK77">
        <v>3392</v>
      </c>
      <c r="AL77">
        <v>3391</v>
      </c>
      <c r="AM77">
        <v>2670</v>
      </c>
      <c r="AN77">
        <v>3280</v>
      </c>
      <c r="AO77">
        <v>2887.5</v>
      </c>
      <c r="AP77">
        <v>3479</v>
      </c>
      <c r="AQ77">
        <v>3816.5</v>
      </c>
      <c r="AR77">
        <v>2649.5</v>
      </c>
      <c r="AS77">
        <v>4100</v>
      </c>
      <c r="AT77">
        <v>3392</v>
      </c>
      <c r="AU77">
        <v>3366.5</v>
      </c>
      <c r="AV77">
        <v>3196.5</v>
      </c>
      <c r="AW77">
        <v>3415</v>
      </c>
      <c r="AX77">
        <v>4042</v>
      </c>
      <c r="AY77">
        <v>531.74429999999995</v>
      </c>
      <c r="AZ77">
        <v>76.367530000000002</v>
      </c>
      <c r="BA77">
        <v>190.9188</v>
      </c>
      <c r="BB77">
        <v>21.213200000000001</v>
      </c>
      <c r="BC77">
        <v>234.0523</v>
      </c>
      <c r="BD77">
        <v>153.44220000000001</v>
      </c>
      <c r="BE77">
        <v>176.06960000000001</v>
      </c>
      <c r="BF77">
        <v>62.932499999999997</v>
      </c>
      <c r="BG77">
        <v>615.89</v>
      </c>
      <c r="BH77">
        <v>285.67110000000002</v>
      </c>
      <c r="BI77">
        <v>528.20870000000002</v>
      </c>
      <c r="BJ77">
        <v>636.39610000000005</v>
      </c>
      <c r="BK77">
        <v>118.0868</v>
      </c>
      <c r="BL77">
        <v>62.2254</v>
      </c>
      <c r="BM77">
        <v>999.84900000000005</v>
      </c>
      <c r="BN77">
        <v>696.50019999999995</v>
      </c>
      <c r="BO77">
        <v>610.23320000000001</v>
      </c>
      <c r="BP77">
        <v>570.63520000000005</v>
      </c>
      <c r="BQ77">
        <v>1033.0830000000001</v>
      </c>
      <c r="BR77">
        <v>1122.886</v>
      </c>
      <c r="BS77">
        <v>489.31790000000001</v>
      </c>
      <c r="BT77">
        <v>819.5367</v>
      </c>
      <c r="BU77">
        <v>968.73630000000003</v>
      </c>
      <c r="BV77">
        <v>595.38390000000004</v>
      </c>
      <c r="BW77">
        <v>475.88290000000001</v>
      </c>
      <c r="BX77">
        <v>347.8965</v>
      </c>
      <c r="BY77">
        <v>425.67829999999998</v>
      </c>
      <c r="BZ77">
        <v>702.86410000000001</v>
      </c>
      <c r="CA77">
        <v>972.97889999999995</v>
      </c>
      <c r="CB77">
        <v>176.06960000000001</v>
      </c>
      <c r="CC77">
        <v>878.93370000000004</v>
      </c>
      <c r="CD77">
        <v>392.4443</v>
      </c>
      <c r="CE77">
        <v>1187.9390000000001</v>
      </c>
      <c r="CF77">
        <v>483.661</v>
      </c>
      <c r="CG77">
        <v>922.06730000000005</v>
      </c>
      <c r="CH77">
        <v>1013.991</v>
      </c>
      <c r="CI77">
        <v>602.45500000000004</v>
      </c>
      <c r="CJ77">
        <v>1265.721</v>
      </c>
      <c r="CK77">
        <v>871.86270000000002</v>
      </c>
      <c r="CL77">
        <v>630.73929999999996</v>
      </c>
      <c r="CM77">
        <v>1638.366</v>
      </c>
      <c r="CN77">
        <v>386.78739999999999</v>
      </c>
      <c r="CO77">
        <v>1050.761</v>
      </c>
      <c r="CP77">
        <v>1342.0889999999999</v>
      </c>
      <c r="CQ77">
        <v>1055.71</v>
      </c>
      <c r="CR77">
        <v>2509.5219999999999</v>
      </c>
      <c r="CS77">
        <v>393.15140000000002</v>
      </c>
      <c r="CT77">
        <v>593.96969999999999</v>
      </c>
    </row>
    <row r="78" spans="1:98" x14ac:dyDescent="0.2">
      <c r="A78" s="1">
        <v>44612.133333333331</v>
      </c>
      <c r="B78">
        <v>105</v>
      </c>
      <c r="C78">
        <v>6620</v>
      </c>
      <c r="D78">
        <v>3053.5</v>
      </c>
      <c r="E78">
        <v>3658.5</v>
      </c>
      <c r="F78">
        <v>3659.5</v>
      </c>
      <c r="G78">
        <v>2995.5</v>
      </c>
      <c r="H78">
        <v>3514</v>
      </c>
      <c r="I78">
        <v>3545.5</v>
      </c>
      <c r="J78">
        <v>3702.5</v>
      </c>
      <c r="K78">
        <v>6519.5</v>
      </c>
      <c r="L78">
        <v>2725.5</v>
      </c>
      <c r="M78">
        <v>4130</v>
      </c>
      <c r="N78">
        <v>3728.5</v>
      </c>
      <c r="O78">
        <v>3209.5</v>
      </c>
      <c r="P78">
        <v>3873</v>
      </c>
      <c r="Q78">
        <v>3729</v>
      </c>
      <c r="R78">
        <v>3875.5</v>
      </c>
      <c r="S78">
        <v>5602.5</v>
      </c>
      <c r="T78">
        <v>2379.5</v>
      </c>
      <c r="U78">
        <v>3395.5</v>
      </c>
      <c r="V78">
        <v>3690.5</v>
      </c>
      <c r="W78">
        <v>2616</v>
      </c>
      <c r="X78">
        <v>3198.5</v>
      </c>
      <c r="Y78">
        <v>3025.5</v>
      </c>
      <c r="Z78">
        <v>3477.5</v>
      </c>
      <c r="AA78">
        <v>5370</v>
      </c>
      <c r="AB78">
        <v>2411</v>
      </c>
      <c r="AC78">
        <v>2728</v>
      </c>
      <c r="AD78">
        <v>3128.5</v>
      </c>
      <c r="AE78">
        <v>2908</v>
      </c>
      <c r="AF78">
        <v>2953</v>
      </c>
      <c r="AG78">
        <v>3233</v>
      </c>
      <c r="AH78">
        <v>3159.5</v>
      </c>
      <c r="AI78">
        <v>4841</v>
      </c>
      <c r="AJ78">
        <v>2367</v>
      </c>
      <c r="AK78">
        <v>3360.5</v>
      </c>
      <c r="AL78">
        <v>3409.5</v>
      </c>
      <c r="AM78">
        <v>2712</v>
      </c>
      <c r="AN78">
        <v>3252.5</v>
      </c>
      <c r="AO78">
        <v>2777</v>
      </c>
      <c r="AP78">
        <v>3446.5</v>
      </c>
      <c r="AQ78">
        <v>3903</v>
      </c>
      <c r="AR78">
        <v>2646.5</v>
      </c>
      <c r="AS78">
        <v>4133</v>
      </c>
      <c r="AT78">
        <v>3384</v>
      </c>
      <c r="AU78">
        <v>3331</v>
      </c>
      <c r="AV78">
        <v>3152.5</v>
      </c>
      <c r="AW78">
        <v>3439.5</v>
      </c>
      <c r="AX78">
        <v>4053.5</v>
      </c>
      <c r="AY78">
        <v>606.69759999999997</v>
      </c>
      <c r="AZ78">
        <v>67.175150000000002</v>
      </c>
      <c r="BA78">
        <v>51.618789999999997</v>
      </c>
      <c r="BB78">
        <v>263.75080000000003</v>
      </c>
      <c r="BC78">
        <v>79.90307</v>
      </c>
      <c r="BD78">
        <v>74.953320000000005</v>
      </c>
      <c r="BE78">
        <v>259.50819999999999</v>
      </c>
      <c r="BF78">
        <v>13.435029999999999</v>
      </c>
      <c r="BG78">
        <v>702.15700000000004</v>
      </c>
      <c r="BH78">
        <v>293.44929999999999</v>
      </c>
      <c r="BI78">
        <v>585.48440000000005</v>
      </c>
      <c r="BJ78">
        <v>678.11540000000002</v>
      </c>
      <c r="BK78">
        <v>142.1285</v>
      </c>
      <c r="BL78">
        <v>26.870059999999999</v>
      </c>
      <c r="BM78">
        <v>889.5403</v>
      </c>
      <c r="BN78">
        <v>696.50019999999995</v>
      </c>
      <c r="BO78">
        <v>726.19870000000003</v>
      </c>
      <c r="BP78">
        <v>618.71839999999997</v>
      </c>
      <c r="BQ78">
        <v>1170.2619999999999</v>
      </c>
      <c r="BR78">
        <v>1229.6590000000001</v>
      </c>
      <c r="BS78">
        <v>578.41330000000005</v>
      </c>
      <c r="BT78">
        <v>813.87990000000002</v>
      </c>
      <c r="BU78">
        <v>1081.1659999999999</v>
      </c>
      <c r="BV78">
        <v>699.32860000000005</v>
      </c>
      <c r="BW78">
        <v>642.053</v>
      </c>
      <c r="BX78">
        <v>343.65390000000002</v>
      </c>
      <c r="BY78">
        <v>476.59</v>
      </c>
      <c r="BZ78">
        <v>828.02200000000005</v>
      </c>
      <c r="CA78">
        <v>1022.476</v>
      </c>
      <c r="CB78">
        <v>240.41630000000001</v>
      </c>
      <c r="CC78">
        <v>989.94949999999994</v>
      </c>
      <c r="CD78">
        <v>522.55190000000005</v>
      </c>
      <c r="CE78">
        <v>1303.905</v>
      </c>
      <c r="CF78">
        <v>528.91589999999997</v>
      </c>
      <c r="CG78">
        <v>912.87490000000003</v>
      </c>
      <c r="CH78">
        <v>1081.1659999999999</v>
      </c>
      <c r="CI78">
        <v>584.0702</v>
      </c>
      <c r="CJ78">
        <v>1306.0260000000001</v>
      </c>
      <c r="CK78">
        <v>858.42759999999998</v>
      </c>
      <c r="CL78">
        <v>655.48800000000006</v>
      </c>
      <c r="CM78">
        <v>1692.8140000000001</v>
      </c>
      <c r="CN78">
        <v>293.44929999999999</v>
      </c>
      <c r="CO78">
        <v>1022.476</v>
      </c>
      <c r="CP78">
        <v>1394.415</v>
      </c>
      <c r="CQ78">
        <v>1135.614</v>
      </c>
      <c r="CR78">
        <v>2478.4090000000001</v>
      </c>
      <c r="CS78">
        <v>405.17219999999998</v>
      </c>
      <c r="CT78">
        <v>607.40470000000005</v>
      </c>
    </row>
    <row r="79" spans="1:98" x14ac:dyDescent="0.2">
      <c r="A79" s="1">
        <v>44612.195833333331</v>
      </c>
      <c r="B79">
        <v>106.5</v>
      </c>
      <c r="C79">
        <v>6723.5</v>
      </c>
      <c r="D79">
        <v>3132.5</v>
      </c>
      <c r="E79">
        <v>3679</v>
      </c>
      <c r="F79">
        <v>3665</v>
      </c>
      <c r="G79">
        <v>3031.5</v>
      </c>
      <c r="H79">
        <v>3580</v>
      </c>
      <c r="I79">
        <v>3535</v>
      </c>
      <c r="J79">
        <v>3728.5</v>
      </c>
      <c r="K79">
        <v>6597</v>
      </c>
      <c r="L79">
        <v>2766</v>
      </c>
      <c r="M79">
        <v>4186</v>
      </c>
      <c r="N79">
        <v>3778</v>
      </c>
      <c r="O79">
        <v>3182.5</v>
      </c>
      <c r="P79">
        <v>3890</v>
      </c>
      <c r="Q79">
        <v>3698</v>
      </c>
      <c r="R79">
        <v>3902.5</v>
      </c>
      <c r="S79">
        <v>5605</v>
      </c>
      <c r="T79">
        <v>2356</v>
      </c>
      <c r="U79">
        <v>3421.5</v>
      </c>
      <c r="V79">
        <v>3642</v>
      </c>
      <c r="W79">
        <v>2593</v>
      </c>
      <c r="X79">
        <v>3203.5</v>
      </c>
      <c r="Y79">
        <v>2985</v>
      </c>
      <c r="Z79">
        <v>3485</v>
      </c>
      <c r="AA79">
        <v>5402.5</v>
      </c>
      <c r="AB79">
        <v>2409</v>
      </c>
      <c r="AC79">
        <v>2736.5</v>
      </c>
      <c r="AD79">
        <v>3131.5</v>
      </c>
      <c r="AE79">
        <v>2915</v>
      </c>
      <c r="AF79">
        <v>2941</v>
      </c>
      <c r="AG79">
        <v>3247</v>
      </c>
      <c r="AH79">
        <v>3139</v>
      </c>
      <c r="AI79">
        <v>4982.5</v>
      </c>
      <c r="AJ79">
        <v>2409</v>
      </c>
      <c r="AK79">
        <v>3415</v>
      </c>
      <c r="AL79">
        <v>3388.5</v>
      </c>
      <c r="AM79">
        <v>2660</v>
      </c>
      <c r="AN79">
        <v>3297.5</v>
      </c>
      <c r="AO79">
        <v>2825.5</v>
      </c>
      <c r="AP79">
        <v>3484.5</v>
      </c>
      <c r="AQ79">
        <v>3854</v>
      </c>
      <c r="AR79">
        <v>2679.5</v>
      </c>
      <c r="AS79">
        <v>4123.5</v>
      </c>
      <c r="AT79">
        <v>3465.5</v>
      </c>
      <c r="AU79">
        <v>3359</v>
      </c>
      <c r="AV79">
        <v>3191.5</v>
      </c>
      <c r="AW79">
        <v>3423</v>
      </c>
      <c r="AX79">
        <v>4071.5</v>
      </c>
      <c r="AY79">
        <v>668.21590000000003</v>
      </c>
      <c r="AZ79">
        <v>54.447220000000002</v>
      </c>
      <c r="BA79">
        <v>28.284269999999999</v>
      </c>
      <c r="BB79">
        <v>148.4924</v>
      </c>
      <c r="BC79">
        <v>160.51320000000001</v>
      </c>
      <c r="BD79">
        <v>24.041630000000001</v>
      </c>
      <c r="BE79">
        <v>202.23249999999999</v>
      </c>
      <c r="BF79">
        <v>62.932499999999997</v>
      </c>
      <c r="BG79">
        <v>777.81740000000002</v>
      </c>
      <c r="BH79">
        <v>323.85489999999999</v>
      </c>
      <c r="BI79">
        <v>627.91079999999999</v>
      </c>
      <c r="BJ79">
        <v>701.45</v>
      </c>
      <c r="BK79">
        <v>229.80969999999999</v>
      </c>
      <c r="BL79">
        <v>89.09545</v>
      </c>
      <c r="BM79">
        <v>929.13829999999996</v>
      </c>
      <c r="BN79">
        <v>784.18140000000005</v>
      </c>
      <c r="BO79">
        <v>970.15049999999997</v>
      </c>
      <c r="BP79">
        <v>664.68039999999996</v>
      </c>
      <c r="BQ79">
        <v>1272.085</v>
      </c>
      <c r="BR79">
        <v>1254.4069999999999</v>
      </c>
      <c r="BS79">
        <v>609.52610000000004</v>
      </c>
      <c r="BT79">
        <v>905.80380000000002</v>
      </c>
      <c r="BU79">
        <v>1046.518</v>
      </c>
      <c r="BV79">
        <v>715.59199999999998</v>
      </c>
      <c r="BW79">
        <v>594.67679999999996</v>
      </c>
      <c r="BX79">
        <v>376.18079999999998</v>
      </c>
      <c r="BY79">
        <v>555.0788</v>
      </c>
      <c r="BZ79">
        <v>771.45349999999996</v>
      </c>
      <c r="CA79">
        <v>1035.204</v>
      </c>
      <c r="CB79">
        <v>278.6001</v>
      </c>
      <c r="CC79">
        <v>948.93730000000005</v>
      </c>
      <c r="CD79">
        <v>452.54829999999998</v>
      </c>
      <c r="CE79">
        <v>1222.588</v>
      </c>
      <c r="CF79">
        <v>564.27120000000002</v>
      </c>
      <c r="CG79">
        <v>926.30989999999997</v>
      </c>
      <c r="CH79">
        <v>1023.184</v>
      </c>
      <c r="CI79">
        <v>593.96969999999999</v>
      </c>
      <c r="CJ79">
        <v>1272.085</v>
      </c>
      <c r="CK79">
        <v>878.93370000000004</v>
      </c>
      <c r="CL79">
        <v>655.48800000000006</v>
      </c>
      <c r="CM79">
        <v>1602.3040000000001</v>
      </c>
      <c r="CN79">
        <v>280.72140000000002</v>
      </c>
      <c r="CO79">
        <v>938.33069999999998</v>
      </c>
      <c r="CP79">
        <v>1338.5530000000001</v>
      </c>
      <c r="CQ79">
        <v>1142.6849999999999</v>
      </c>
      <c r="CR79">
        <v>2414.77</v>
      </c>
      <c r="CS79">
        <v>449.7199</v>
      </c>
      <c r="CT79">
        <v>572.04939999999999</v>
      </c>
    </row>
    <row r="80" spans="1:98" x14ac:dyDescent="0.2">
      <c r="A80" s="1">
        <v>44612.258333333331</v>
      </c>
      <c r="B80">
        <v>108</v>
      </c>
      <c r="C80">
        <v>6739</v>
      </c>
      <c r="D80">
        <v>3144.5</v>
      </c>
      <c r="E80">
        <v>3729</v>
      </c>
      <c r="F80">
        <v>3766</v>
      </c>
      <c r="G80">
        <v>2989</v>
      </c>
      <c r="H80">
        <v>3628.5</v>
      </c>
      <c r="I80">
        <v>3509</v>
      </c>
      <c r="J80">
        <v>3714.5</v>
      </c>
      <c r="K80">
        <v>6535.5</v>
      </c>
      <c r="L80">
        <v>2708.5</v>
      </c>
      <c r="M80">
        <v>4185.5</v>
      </c>
      <c r="N80">
        <v>3764</v>
      </c>
      <c r="O80">
        <v>3103.5</v>
      </c>
      <c r="P80">
        <v>3941.5</v>
      </c>
      <c r="Q80">
        <v>3706</v>
      </c>
      <c r="R80">
        <v>3879.5</v>
      </c>
      <c r="S80">
        <v>5754.5</v>
      </c>
      <c r="T80">
        <v>2432.5</v>
      </c>
      <c r="U80">
        <v>3471</v>
      </c>
      <c r="V80">
        <v>3768.5</v>
      </c>
      <c r="W80">
        <v>2666</v>
      </c>
      <c r="X80">
        <v>3248</v>
      </c>
      <c r="Y80">
        <v>3067.5</v>
      </c>
      <c r="Z80">
        <v>3546</v>
      </c>
      <c r="AA80">
        <v>5451.5</v>
      </c>
      <c r="AB80">
        <v>2392</v>
      </c>
      <c r="AC80">
        <v>2765.5</v>
      </c>
      <c r="AD80">
        <v>3144.5</v>
      </c>
      <c r="AE80">
        <v>2944.5</v>
      </c>
      <c r="AF80">
        <v>3004</v>
      </c>
      <c r="AG80">
        <v>3242</v>
      </c>
      <c r="AH80">
        <v>3172.5</v>
      </c>
      <c r="AI80">
        <v>4975</v>
      </c>
      <c r="AJ80">
        <v>2371.5</v>
      </c>
      <c r="AK80">
        <v>3398</v>
      </c>
      <c r="AL80">
        <v>3488</v>
      </c>
      <c r="AM80">
        <v>2695.5</v>
      </c>
      <c r="AN80">
        <v>3286</v>
      </c>
      <c r="AO80">
        <v>2845.5</v>
      </c>
      <c r="AP80">
        <v>3525.5</v>
      </c>
      <c r="AQ80">
        <v>3900</v>
      </c>
      <c r="AR80">
        <v>2649</v>
      </c>
      <c r="AS80">
        <v>4134</v>
      </c>
      <c r="AT80">
        <v>3476.5</v>
      </c>
      <c r="AU80">
        <v>3318</v>
      </c>
      <c r="AV80">
        <v>3173</v>
      </c>
      <c r="AW80">
        <v>3421.5</v>
      </c>
      <c r="AX80">
        <v>4099.5</v>
      </c>
      <c r="AY80">
        <v>572.75649999999996</v>
      </c>
      <c r="AZ80">
        <v>72.831999999999994</v>
      </c>
      <c r="BA80">
        <v>149.9066</v>
      </c>
      <c r="BB80">
        <v>169.7056</v>
      </c>
      <c r="BC80">
        <v>113.1371</v>
      </c>
      <c r="BD80">
        <v>68.589359999999999</v>
      </c>
      <c r="BE80">
        <v>219.20310000000001</v>
      </c>
      <c r="BF80">
        <v>60.104080000000003</v>
      </c>
      <c r="BG80">
        <v>724.78440000000001</v>
      </c>
      <c r="BH80">
        <v>287.79239999999999</v>
      </c>
      <c r="BI80">
        <v>637.10320000000002</v>
      </c>
      <c r="BJ80">
        <v>777.81740000000002</v>
      </c>
      <c r="BK80">
        <v>275.06450000000001</v>
      </c>
      <c r="BL80">
        <v>105.35890000000001</v>
      </c>
      <c r="BM80">
        <v>1064.903</v>
      </c>
      <c r="BN80">
        <v>753.06870000000004</v>
      </c>
      <c r="BO80">
        <v>620.13260000000002</v>
      </c>
      <c r="BP80">
        <v>631.44640000000004</v>
      </c>
      <c r="BQ80">
        <v>1039.4469999999999</v>
      </c>
      <c r="BR80">
        <v>1161.7760000000001</v>
      </c>
      <c r="BS80">
        <v>513.35950000000003</v>
      </c>
      <c r="BT80">
        <v>810.34439999999995</v>
      </c>
      <c r="BU80">
        <v>1027.4259999999999</v>
      </c>
      <c r="BV80">
        <v>633.56769999999995</v>
      </c>
      <c r="BW80">
        <v>511.23820000000001</v>
      </c>
      <c r="BX80">
        <v>284.25689999999997</v>
      </c>
      <c r="BY80">
        <v>440.52749999999997</v>
      </c>
      <c r="BZ80">
        <v>730.44129999999996</v>
      </c>
      <c r="CA80">
        <v>956.71550000000002</v>
      </c>
      <c r="CB80">
        <v>182.43350000000001</v>
      </c>
      <c r="CC80">
        <v>907.92510000000004</v>
      </c>
      <c r="CD80">
        <v>408.00060000000002</v>
      </c>
      <c r="CE80">
        <v>1223.2950000000001</v>
      </c>
      <c r="CF80">
        <v>550.83619999999996</v>
      </c>
      <c r="CG80">
        <v>868.32709999999997</v>
      </c>
      <c r="CH80">
        <v>1045.104</v>
      </c>
      <c r="CI80">
        <v>630.03219999999999</v>
      </c>
      <c r="CJ80">
        <v>1326.5319999999999</v>
      </c>
      <c r="CK80">
        <v>806.80880000000002</v>
      </c>
      <c r="CL80">
        <v>751.65449999999998</v>
      </c>
      <c r="CM80">
        <v>1596.6469999999999</v>
      </c>
      <c r="CN80">
        <v>325.26909999999998</v>
      </c>
      <c r="CO80">
        <v>953.17989999999998</v>
      </c>
      <c r="CP80">
        <v>1315.9259999999999</v>
      </c>
      <c r="CQ80">
        <v>1112.9860000000001</v>
      </c>
      <c r="CR80">
        <v>2373.0500000000002</v>
      </c>
      <c r="CS80">
        <v>396.68689999999998</v>
      </c>
      <c r="CT80">
        <v>590.43409999999994</v>
      </c>
    </row>
    <row r="81" spans="1:98" x14ac:dyDescent="0.2">
      <c r="A81" s="1">
        <v>44612.320833333331</v>
      </c>
      <c r="B81">
        <v>109.5</v>
      </c>
      <c r="C81">
        <v>6761.5</v>
      </c>
      <c r="D81">
        <v>3086</v>
      </c>
      <c r="E81">
        <v>3708.5</v>
      </c>
      <c r="F81">
        <v>3724</v>
      </c>
      <c r="G81">
        <v>3060.5</v>
      </c>
      <c r="H81">
        <v>3585</v>
      </c>
      <c r="I81">
        <v>3539.5</v>
      </c>
      <c r="J81">
        <v>3751.5</v>
      </c>
      <c r="K81">
        <v>6606</v>
      </c>
      <c r="L81">
        <v>2776.5</v>
      </c>
      <c r="M81">
        <v>4348.5</v>
      </c>
      <c r="N81">
        <v>3843</v>
      </c>
      <c r="O81">
        <v>3249</v>
      </c>
      <c r="P81">
        <v>3912.5</v>
      </c>
      <c r="Q81">
        <v>3823</v>
      </c>
      <c r="R81">
        <v>3954</v>
      </c>
      <c r="S81">
        <v>5770</v>
      </c>
      <c r="T81">
        <v>2422</v>
      </c>
      <c r="U81">
        <v>3470.5</v>
      </c>
      <c r="V81">
        <v>3808.5</v>
      </c>
      <c r="W81">
        <v>2721</v>
      </c>
      <c r="X81">
        <v>3318</v>
      </c>
      <c r="Y81">
        <v>3112</v>
      </c>
      <c r="Z81">
        <v>3526</v>
      </c>
      <c r="AA81">
        <v>5526</v>
      </c>
      <c r="AB81">
        <v>2388</v>
      </c>
      <c r="AC81">
        <v>2839.5</v>
      </c>
      <c r="AD81">
        <v>3202</v>
      </c>
      <c r="AE81">
        <v>2919.5</v>
      </c>
      <c r="AF81">
        <v>2978</v>
      </c>
      <c r="AG81">
        <v>3302</v>
      </c>
      <c r="AH81">
        <v>3191</v>
      </c>
      <c r="AI81">
        <v>5049</v>
      </c>
      <c r="AJ81">
        <v>2469.5</v>
      </c>
      <c r="AK81">
        <v>3458.5</v>
      </c>
      <c r="AL81">
        <v>3460</v>
      </c>
      <c r="AM81">
        <v>2633</v>
      </c>
      <c r="AN81">
        <v>3290.5</v>
      </c>
      <c r="AO81">
        <v>2843.5</v>
      </c>
      <c r="AP81">
        <v>3533</v>
      </c>
      <c r="AQ81">
        <v>3912</v>
      </c>
      <c r="AR81">
        <v>2720.5</v>
      </c>
      <c r="AS81">
        <v>4144</v>
      </c>
      <c r="AT81">
        <v>3513</v>
      </c>
      <c r="AU81">
        <v>3372.5</v>
      </c>
      <c r="AV81">
        <v>3154</v>
      </c>
      <c r="AW81">
        <v>3498.5</v>
      </c>
      <c r="AX81">
        <v>4152.5</v>
      </c>
      <c r="AY81">
        <v>345.77519999999998</v>
      </c>
      <c r="AZ81">
        <v>118.79389999999999</v>
      </c>
      <c r="BA81">
        <v>323.14780000000002</v>
      </c>
      <c r="BB81">
        <v>21.213200000000001</v>
      </c>
      <c r="BC81">
        <v>210.01070000000001</v>
      </c>
      <c r="BD81">
        <v>258.80110000000002</v>
      </c>
      <c r="BE81">
        <v>96.873630000000006</v>
      </c>
      <c r="BF81">
        <v>6.3639609999999998</v>
      </c>
      <c r="BG81">
        <v>449.7199</v>
      </c>
      <c r="BH81">
        <v>159.09899999999999</v>
      </c>
      <c r="BI81">
        <v>447.59859999999998</v>
      </c>
      <c r="BJ81">
        <v>650.53830000000005</v>
      </c>
      <c r="BK81">
        <v>24.041630000000001</v>
      </c>
      <c r="BL81">
        <v>48.790370000000003</v>
      </c>
      <c r="BM81">
        <v>926.30989999999997</v>
      </c>
      <c r="BN81">
        <v>599.62649999999996</v>
      </c>
      <c r="BO81">
        <v>339.41129999999998</v>
      </c>
      <c r="BP81">
        <v>503.46</v>
      </c>
      <c r="BQ81">
        <v>826.6078</v>
      </c>
      <c r="BR81">
        <v>983.58550000000002</v>
      </c>
      <c r="BS81">
        <v>452.54829999999998</v>
      </c>
      <c r="BT81">
        <v>639.22450000000003</v>
      </c>
      <c r="BU81">
        <v>951.76570000000004</v>
      </c>
      <c r="BV81">
        <v>397.39400000000001</v>
      </c>
      <c r="BW81">
        <v>287.08539999999999</v>
      </c>
      <c r="BX81">
        <v>285.67110000000002</v>
      </c>
      <c r="BY81">
        <v>415.07170000000002</v>
      </c>
      <c r="BZ81">
        <v>666.09460000000001</v>
      </c>
      <c r="CA81">
        <v>860.54899999999998</v>
      </c>
      <c r="CB81">
        <v>192.333</v>
      </c>
      <c r="CC81">
        <v>774.98900000000003</v>
      </c>
      <c r="CD81">
        <v>308.29860000000002</v>
      </c>
      <c r="CE81">
        <v>1036.6189999999999</v>
      </c>
      <c r="CF81">
        <v>536.69399999999996</v>
      </c>
      <c r="CG81">
        <v>805.39469999999994</v>
      </c>
      <c r="CH81">
        <v>893.78300000000002</v>
      </c>
      <c r="CI81">
        <v>535.98689999999999</v>
      </c>
      <c r="CJ81">
        <v>1168.848</v>
      </c>
      <c r="CK81">
        <v>808.22299999999996</v>
      </c>
      <c r="CL81">
        <v>565.68539999999996</v>
      </c>
      <c r="CM81">
        <v>1455.2260000000001</v>
      </c>
      <c r="CN81">
        <v>251.02289999999999</v>
      </c>
      <c r="CO81">
        <v>817.41549999999995</v>
      </c>
      <c r="CP81">
        <v>1288.3489999999999</v>
      </c>
      <c r="CQ81">
        <v>992.07079999999996</v>
      </c>
      <c r="CR81">
        <v>2346.1799999999998</v>
      </c>
      <c r="CS81">
        <v>299.1062</v>
      </c>
      <c r="CT81">
        <v>514.06669999999997</v>
      </c>
    </row>
    <row r="82" spans="1:98" x14ac:dyDescent="0.2">
      <c r="A82" s="1">
        <v>44612.383333333331</v>
      </c>
      <c r="B82">
        <v>111</v>
      </c>
      <c r="C82">
        <v>6836.5</v>
      </c>
      <c r="D82">
        <v>3108</v>
      </c>
      <c r="E82">
        <v>3728.5</v>
      </c>
      <c r="F82">
        <v>3748</v>
      </c>
      <c r="G82">
        <v>3049</v>
      </c>
      <c r="H82">
        <v>3566</v>
      </c>
      <c r="I82">
        <v>3573</v>
      </c>
      <c r="J82">
        <v>3762.5</v>
      </c>
      <c r="K82">
        <v>6606.5</v>
      </c>
      <c r="L82">
        <v>2787</v>
      </c>
      <c r="M82">
        <v>4295</v>
      </c>
      <c r="N82">
        <v>3846.5</v>
      </c>
      <c r="O82">
        <v>3207</v>
      </c>
      <c r="P82">
        <v>3920.5</v>
      </c>
      <c r="Q82">
        <v>3766</v>
      </c>
      <c r="R82">
        <v>3880</v>
      </c>
      <c r="S82">
        <v>5790</v>
      </c>
      <c r="T82">
        <v>2463</v>
      </c>
      <c r="U82">
        <v>3471.5</v>
      </c>
      <c r="V82">
        <v>3780</v>
      </c>
      <c r="W82">
        <v>2699.5</v>
      </c>
      <c r="X82">
        <v>3280.5</v>
      </c>
      <c r="Y82">
        <v>3089.5</v>
      </c>
      <c r="Z82">
        <v>3534</v>
      </c>
      <c r="AA82">
        <v>5445</v>
      </c>
      <c r="AB82">
        <v>2373.5</v>
      </c>
      <c r="AC82">
        <v>2770</v>
      </c>
      <c r="AD82">
        <v>3194</v>
      </c>
      <c r="AE82">
        <v>2904</v>
      </c>
      <c r="AF82">
        <v>2905.5</v>
      </c>
      <c r="AG82">
        <v>3250.5</v>
      </c>
      <c r="AH82">
        <v>3212.5</v>
      </c>
      <c r="AI82">
        <v>5081</v>
      </c>
      <c r="AJ82">
        <v>2429.5</v>
      </c>
      <c r="AK82">
        <v>3427.5</v>
      </c>
      <c r="AL82">
        <v>3489</v>
      </c>
      <c r="AM82">
        <v>2657</v>
      </c>
      <c r="AN82">
        <v>3305</v>
      </c>
      <c r="AO82">
        <v>2867</v>
      </c>
      <c r="AP82">
        <v>3479</v>
      </c>
      <c r="AQ82">
        <v>3941.5</v>
      </c>
      <c r="AR82">
        <v>2704.5</v>
      </c>
      <c r="AS82">
        <v>4152</v>
      </c>
      <c r="AT82">
        <v>3592</v>
      </c>
      <c r="AU82">
        <v>3368</v>
      </c>
      <c r="AV82">
        <v>3177.5</v>
      </c>
      <c r="AW82">
        <v>3463.5</v>
      </c>
      <c r="AX82">
        <v>4131.5</v>
      </c>
      <c r="AY82">
        <v>439.11329999999998</v>
      </c>
      <c r="AZ82">
        <v>111.7229</v>
      </c>
      <c r="BA82">
        <v>253.85130000000001</v>
      </c>
      <c r="BB82">
        <v>25.455839999999998</v>
      </c>
      <c r="BC82">
        <v>233.34520000000001</v>
      </c>
      <c r="BD82">
        <v>137.17869999999999</v>
      </c>
      <c r="BE82">
        <v>140.00710000000001</v>
      </c>
      <c r="BF82">
        <v>51.618789999999997</v>
      </c>
      <c r="BG82">
        <v>563.56410000000005</v>
      </c>
      <c r="BH82">
        <v>255.9727</v>
      </c>
      <c r="BI82">
        <v>472.34730000000002</v>
      </c>
      <c r="BJ82">
        <v>758.72559999999999</v>
      </c>
      <c r="BK82">
        <v>138.59289999999999</v>
      </c>
      <c r="BL82">
        <v>26.162949999999999</v>
      </c>
      <c r="BM82">
        <v>912.16769999999997</v>
      </c>
      <c r="BN82">
        <v>700.03570000000002</v>
      </c>
      <c r="BO82">
        <v>608.11180000000002</v>
      </c>
      <c r="BP82">
        <v>591.1413</v>
      </c>
      <c r="BQ82">
        <v>966.61500000000001</v>
      </c>
      <c r="BR82">
        <v>1096.0160000000001</v>
      </c>
      <c r="BS82">
        <v>457.49810000000002</v>
      </c>
      <c r="BT82">
        <v>755.8972</v>
      </c>
      <c r="BU82">
        <v>982.17129999999997</v>
      </c>
      <c r="BV82">
        <v>552.95749999999998</v>
      </c>
      <c r="BW82">
        <v>405.8793</v>
      </c>
      <c r="BX82">
        <v>333.04730000000001</v>
      </c>
      <c r="BY82">
        <v>412.95030000000003</v>
      </c>
      <c r="BZ82">
        <v>698.62149999999997</v>
      </c>
      <c r="CA82">
        <v>882.4692</v>
      </c>
      <c r="CB82">
        <v>187.38329999999999</v>
      </c>
      <c r="CC82">
        <v>910.04639999999995</v>
      </c>
      <c r="CD82">
        <v>371.23099999999999</v>
      </c>
      <c r="CE82">
        <v>1241.68</v>
      </c>
      <c r="CF82">
        <v>531.03719999999998</v>
      </c>
      <c r="CG82">
        <v>871.86270000000002</v>
      </c>
      <c r="CH82">
        <v>1009.748</v>
      </c>
      <c r="CI82">
        <v>544.47220000000004</v>
      </c>
      <c r="CJ82">
        <v>1282.692</v>
      </c>
      <c r="CK82">
        <v>786.30269999999996</v>
      </c>
      <c r="CL82">
        <v>637.81029999999998</v>
      </c>
      <c r="CM82">
        <v>1577.5550000000001</v>
      </c>
      <c r="CN82">
        <v>335.87569999999999</v>
      </c>
      <c r="CO82">
        <v>939.03779999999995</v>
      </c>
      <c r="CP82">
        <v>1387.3440000000001</v>
      </c>
      <c r="CQ82">
        <v>1189.354</v>
      </c>
      <c r="CR82">
        <v>2430.326</v>
      </c>
      <c r="CS82">
        <v>443.35599999999999</v>
      </c>
      <c r="CT82">
        <v>731.85550000000001</v>
      </c>
    </row>
    <row r="83" spans="1:98" x14ac:dyDescent="0.2">
      <c r="A83" s="1">
        <v>44612.445833333331</v>
      </c>
      <c r="B83">
        <v>112.5</v>
      </c>
      <c r="C83">
        <v>6806</v>
      </c>
      <c r="D83">
        <v>3140</v>
      </c>
      <c r="E83">
        <v>3723.5</v>
      </c>
      <c r="F83">
        <v>3734</v>
      </c>
      <c r="G83">
        <v>3044.5</v>
      </c>
      <c r="H83">
        <v>3589.5</v>
      </c>
      <c r="I83">
        <v>3574</v>
      </c>
      <c r="J83">
        <v>3707.5</v>
      </c>
      <c r="K83">
        <v>6674</v>
      </c>
      <c r="L83">
        <v>2818</v>
      </c>
      <c r="M83">
        <v>4242</v>
      </c>
      <c r="N83">
        <v>3829.5</v>
      </c>
      <c r="O83">
        <v>3174.5</v>
      </c>
      <c r="P83">
        <v>3922</v>
      </c>
      <c r="Q83">
        <v>3753.5</v>
      </c>
      <c r="R83">
        <v>3925</v>
      </c>
      <c r="S83">
        <v>5842</v>
      </c>
      <c r="T83">
        <v>2407.5</v>
      </c>
      <c r="U83">
        <v>3414</v>
      </c>
      <c r="V83">
        <v>3738.5</v>
      </c>
      <c r="W83">
        <v>2630.5</v>
      </c>
      <c r="X83">
        <v>3271.5</v>
      </c>
      <c r="Y83">
        <v>3089</v>
      </c>
      <c r="Z83">
        <v>3462.5</v>
      </c>
      <c r="AA83">
        <v>5476</v>
      </c>
      <c r="AB83">
        <v>2390.5</v>
      </c>
      <c r="AC83">
        <v>2780.5</v>
      </c>
      <c r="AD83">
        <v>3221</v>
      </c>
      <c r="AE83">
        <v>2843.5</v>
      </c>
      <c r="AF83">
        <v>2940.5</v>
      </c>
      <c r="AG83">
        <v>3236</v>
      </c>
      <c r="AH83">
        <v>3208.5</v>
      </c>
      <c r="AI83">
        <v>5089.5</v>
      </c>
      <c r="AJ83">
        <v>2383</v>
      </c>
      <c r="AK83">
        <v>3414</v>
      </c>
      <c r="AL83">
        <v>3467</v>
      </c>
      <c r="AM83">
        <v>2644</v>
      </c>
      <c r="AN83">
        <v>3251</v>
      </c>
      <c r="AO83">
        <v>2835</v>
      </c>
      <c r="AP83">
        <v>3451</v>
      </c>
      <c r="AQ83">
        <v>3950</v>
      </c>
      <c r="AR83">
        <v>2747</v>
      </c>
      <c r="AS83">
        <v>4200.5</v>
      </c>
      <c r="AT83">
        <v>3550</v>
      </c>
      <c r="AU83">
        <v>3336</v>
      </c>
      <c r="AV83">
        <v>3149.5</v>
      </c>
      <c r="AW83">
        <v>3450.5</v>
      </c>
      <c r="AX83">
        <v>4096.5</v>
      </c>
      <c r="AY83">
        <v>671.75149999999996</v>
      </c>
      <c r="AZ83">
        <v>26.870059999999999</v>
      </c>
      <c r="BA83">
        <v>65.760930000000002</v>
      </c>
      <c r="BB83">
        <v>142.8356</v>
      </c>
      <c r="BC83">
        <v>132.22900000000001</v>
      </c>
      <c r="BD83">
        <v>50.20458</v>
      </c>
      <c r="BE83">
        <v>239.00210000000001</v>
      </c>
      <c r="BF83">
        <v>103.9447</v>
      </c>
      <c r="BG83">
        <v>551.54330000000004</v>
      </c>
      <c r="BH83">
        <v>313.9554</v>
      </c>
      <c r="BI83">
        <v>547.30070000000001</v>
      </c>
      <c r="BJ83">
        <v>703.57119999999998</v>
      </c>
      <c r="BK83">
        <v>161.92750000000001</v>
      </c>
      <c r="BL83">
        <v>32.526910000000001</v>
      </c>
      <c r="BM83">
        <v>987.82820000000004</v>
      </c>
      <c r="BN83">
        <v>762.26110000000006</v>
      </c>
      <c r="BO83">
        <v>705.69259999999997</v>
      </c>
      <c r="BP83">
        <v>628.61789999999996</v>
      </c>
      <c r="BQ83">
        <v>1111.5719999999999</v>
      </c>
      <c r="BR83">
        <v>1158.9480000000001</v>
      </c>
      <c r="BS83">
        <v>508.40980000000002</v>
      </c>
      <c r="BT83">
        <v>832.26469999999995</v>
      </c>
      <c r="BU83">
        <v>1070.56</v>
      </c>
      <c r="BV83">
        <v>625.78949999999998</v>
      </c>
      <c r="BW83">
        <v>527.50160000000005</v>
      </c>
      <c r="BX83">
        <v>348.60359999999997</v>
      </c>
      <c r="BY83">
        <v>497.09609999999998</v>
      </c>
      <c r="BZ83">
        <v>779.23170000000005</v>
      </c>
      <c r="CA83">
        <v>942.57339999999999</v>
      </c>
      <c r="CB83">
        <v>225.56710000000001</v>
      </c>
      <c r="CC83">
        <v>978.63580000000002</v>
      </c>
      <c r="CD83">
        <v>501.33870000000002</v>
      </c>
      <c r="CE83">
        <v>1455.933</v>
      </c>
      <c r="CF83">
        <v>547.30070000000001</v>
      </c>
      <c r="CG83">
        <v>970.15049999999997</v>
      </c>
      <c r="CH83">
        <v>1093.1869999999999</v>
      </c>
      <c r="CI83">
        <v>545.88639999999998</v>
      </c>
      <c r="CJ83">
        <v>1357.645</v>
      </c>
      <c r="CK83">
        <v>883.88350000000003</v>
      </c>
      <c r="CL83">
        <v>687.30780000000004</v>
      </c>
      <c r="CM83">
        <v>1605.1320000000001</v>
      </c>
      <c r="CN83">
        <v>417.19299999999998</v>
      </c>
      <c r="CO83">
        <v>1045.8109999999999</v>
      </c>
      <c r="CP83">
        <v>1401.4860000000001</v>
      </c>
      <c r="CQ83">
        <v>1125.7139999999999</v>
      </c>
      <c r="CR83">
        <v>2431.7399999999998</v>
      </c>
      <c r="CS83">
        <v>422.14280000000002</v>
      </c>
      <c r="CT83">
        <v>690.8433</v>
      </c>
    </row>
    <row r="84" spans="1:98" x14ac:dyDescent="0.2">
      <c r="A84" s="1">
        <v>44612.508333333331</v>
      </c>
      <c r="B84">
        <v>114</v>
      </c>
      <c r="C84">
        <v>6871.5</v>
      </c>
      <c r="D84">
        <v>3234.5</v>
      </c>
      <c r="E84">
        <v>3765.5</v>
      </c>
      <c r="F84">
        <v>3757.5</v>
      </c>
      <c r="G84">
        <v>3046</v>
      </c>
      <c r="H84">
        <v>3671.5</v>
      </c>
      <c r="I84">
        <v>3572.5</v>
      </c>
      <c r="J84">
        <v>3824.5</v>
      </c>
      <c r="K84">
        <v>6758.5</v>
      </c>
      <c r="L84">
        <v>2777</v>
      </c>
      <c r="M84">
        <v>4214.5</v>
      </c>
      <c r="N84">
        <v>3834.5</v>
      </c>
      <c r="O84">
        <v>3207</v>
      </c>
      <c r="P84">
        <v>3914.5</v>
      </c>
      <c r="Q84">
        <v>3756</v>
      </c>
      <c r="R84">
        <v>3969</v>
      </c>
      <c r="S84">
        <v>5805</v>
      </c>
      <c r="T84">
        <v>2460</v>
      </c>
      <c r="U84">
        <v>3495</v>
      </c>
      <c r="V84">
        <v>3803.5</v>
      </c>
      <c r="W84">
        <v>2711.5</v>
      </c>
      <c r="X84">
        <v>3329</v>
      </c>
      <c r="Y84">
        <v>3040.5</v>
      </c>
      <c r="Z84">
        <v>3469</v>
      </c>
      <c r="AA84">
        <v>5523</v>
      </c>
      <c r="AB84">
        <v>2383</v>
      </c>
      <c r="AC84">
        <v>2797.5</v>
      </c>
      <c r="AD84">
        <v>3216.5</v>
      </c>
      <c r="AE84">
        <v>2918.5</v>
      </c>
      <c r="AF84">
        <v>2956</v>
      </c>
      <c r="AG84">
        <v>3257</v>
      </c>
      <c r="AH84">
        <v>3259.5</v>
      </c>
      <c r="AI84">
        <v>5147</v>
      </c>
      <c r="AJ84">
        <v>2436</v>
      </c>
      <c r="AK84">
        <v>3438</v>
      </c>
      <c r="AL84">
        <v>3527.5</v>
      </c>
      <c r="AM84">
        <v>2653.5</v>
      </c>
      <c r="AN84">
        <v>3254.5</v>
      </c>
      <c r="AO84">
        <v>2834.5</v>
      </c>
      <c r="AP84">
        <v>3467.5</v>
      </c>
      <c r="AQ84">
        <v>3939.5</v>
      </c>
      <c r="AR84">
        <v>2775.5</v>
      </c>
      <c r="AS84">
        <v>4167</v>
      </c>
      <c r="AT84">
        <v>3567.5</v>
      </c>
      <c r="AU84">
        <v>3368.5</v>
      </c>
      <c r="AV84">
        <v>3179</v>
      </c>
      <c r="AW84">
        <v>3485.5</v>
      </c>
      <c r="AX84">
        <v>4114.5</v>
      </c>
      <c r="AY84">
        <v>470.226</v>
      </c>
      <c r="AZ84">
        <v>44.547730000000001</v>
      </c>
      <c r="BA84">
        <v>229.80969999999999</v>
      </c>
      <c r="BB84">
        <v>48.790370000000003</v>
      </c>
      <c r="BC84">
        <v>223.44569999999999</v>
      </c>
      <c r="BD84">
        <v>3.5355340000000002</v>
      </c>
      <c r="BE84">
        <v>170.4127</v>
      </c>
      <c r="BF84">
        <v>43.133510000000001</v>
      </c>
      <c r="BG84">
        <v>702.15700000000004</v>
      </c>
      <c r="BH84">
        <v>335.16860000000003</v>
      </c>
      <c r="BI84">
        <v>573.46360000000004</v>
      </c>
      <c r="BJ84">
        <v>696.50019999999995</v>
      </c>
      <c r="BK84">
        <v>142.8356</v>
      </c>
      <c r="BL84">
        <v>112.43</v>
      </c>
      <c r="BM84">
        <v>873.98400000000004</v>
      </c>
      <c r="BN84">
        <v>810.34439999999995</v>
      </c>
      <c r="BO84">
        <v>857.01340000000005</v>
      </c>
      <c r="BP84">
        <v>675.9941</v>
      </c>
      <c r="BQ84">
        <v>1155.412</v>
      </c>
      <c r="BR84">
        <v>1108.0360000000001</v>
      </c>
      <c r="BS84">
        <v>563.56410000000005</v>
      </c>
      <c r="BT84">
        <v>838.62869999999998</v>
      </c>
      <c r="BU84">
        <v>1058.539</v>
      </c>
      <c r="BV84">
        <v>698.62149999999997</v>
      </c>
      <c r="BW84">
        <v>544.47220000000004</v>
      </c>
      <c r="BX84">
        <v>325.26909999999998</v>
      </c>
      <c r="BY84">
        <v>516.89509999999996</v>
      </c>
      <c r="BZ84">
        <v>744.58339999999998</v>
      </c>
      <c r="CA84">
        <v>952.47280000000001</v>
      </c>
      <c r="CB84">
        <v>240.41630000000001</v>
      </c>
      <c r="CC84">
        <v>954.5942</v>
      </c>
      <c r="CD84">
        <v>473.05439999999999</v>
      </c>
      <c r="CE84">
        <v>1351.9880000000001</v>
      </c>
      <c r="CF84">
        <v>562.85699999999997</v>
      </c>
      <c r="CG84">
        <v>937.62360000000001</v>
      </c>
      <c r="CH84">
        <v>1048.6389999999999</v>
      </c>
      <c r="CI84">
        <v>536.69399999999996</v>
      </c>
      <c r="CJ84">
        <v>1310.269</v>
      </c>
      <c r="CK84">
        <v>866.20579999999995</v>
      </c>
      <c r="CL84">
        <v>734.68399999999997</v>
      </c>
      <c r="CM84">
        <v>1501.1880000000001</v>
      </c>
      <c r="CN84">
        <v>382.54480000000001</v>
      </c>
      <c r="CO84">
        <v>1022.476</v>
      </c>
      <c r="CP84">
        <v>1349.867</v>
      </c>
      <c r="CQ84">
        <v>1151.877</v>
      </c>
      <c r="CR84">
        <v>2440.933</v>
      </c>
      <c r="CS84">
        <v>400.92950000000002</v>
      </c>
      <c r="CT84">
        <v>632.86059999999998</v>
      </c>
    </row>
    <row r="85" spans="1:98" x14ac:dyDescent="0.2">
      <c r="A85" s="1">
        <v>44612.570833333331</v>
      </c>
      <c r="B85">
        <v>115.5</v>
      </c>
      <c r="C85">
        <v>6814.5</v>
      </c>
      <c r="D85">
        <v>3231</v>
      </c>
      <c r="E85">
        <v>3711.5</v>
      </c>
      <c r="F85">
        <v>3836.5</v>
      </c>
      <c r="G85">
        <v>3068</v>
      </c>
      <c r="H85">
        <v>3645.5</v>
      </c>
      <c r="I85">
        <v>3612.5</v>
      </c>
      <c r="J85">
        <v>3809</v>
      </c>
      <c r="K85">
        <v>6741.5</v>
      </c>
      <c r="L85">
        <v>2859</v>
      </c>
      <c r="M85">
        <v>4200.5</v>
      </c>
      <c r="N85">
        <v>3843.5</v>
      </c>
      <c r="O85">
        <v>3259</v>
      </c>
      <c r="P85">
        <v>3890.5</v>
      </c>
      <c r="Q85">
        <v>3679.5</v>
      </c>
      <c r="R85">
        <v>3917.5</v>
      </c>
      <c r="S85">
        <v>5851</v>
      </c>
      <c r="T85">
        <v>2412</v>
      </c>
      <c r="U85">
        <v>3464</v>
      </c>
      <c r="V85">
        <v>3750.5</v>
      </c>
      <c r="W85">
        <v>2681.5</v>
      </c>
      <c r="X85">
        <v>3279.5</v>
      </c>
      <c r="Y85">
        <v>3063.5</v>
      </c>
      <c r="Z85">
        <v>3481</v>
      </c>
      <c r="AA85">
        <v>5540</v>
      </c>
      <c r="AB85">
        <v>2373</v>
      </c>
      <c r="AC85">
        <v>2819</v>
      </c>
      <c r="AD85">
        <v>3221.5</v>
      </c>
      <c r="AE85">
        <v>2894</v>
      </c>
      <c r="AF85">
        <v>2995</v>
      </c>
      <c r="AG85">
        <v>3303</v>
      </c>
      <c r="AH85">
        <v>3205</v>
      </c>
      <c r="AI85">
        <v>5215.5</v>
      </c>
      <c r="AJ85">
        <v>2438.5</v>
      </c>
      <c r="AK85">
        <v>3488.5</v>
      </c>
      <c r="AL85">
        <v>3555</v>
      </c>
      <c r="AM85">
        <v>2651</v>
      </c>
      <c r="AN85">
        <v>3278.5</v>
      </c>
      <c r="AO85">
        <v>2858.5</v>
      </c>
      <c r="AP85">
        <v>3473.5</v>
      </c>
      <c r="AQ85">
        <v>4039.5</v>
      </c>
      <c r="AR85">
        <v>2783.5</v>
      </c>
      <c r="AS85">
        <v>4200.5</v>
      </c>
      <c r="AT85">
        <v>3646.5</v>
      </c>
      <c r="AU85">
        <v>3406</v>
      </c>
      <c r="AV85">
        <v>3174.5</v>
      </c>
      <c r="AW85">
        <v>3496.5</v>
      </c>
      <c r="AX85">
        <v>4179.5</v>
      </c>
      <c r="AY85">
        <v>703.57119999999998</v>
      </c>
      <c r="AZ85">
        <v>113.1371</v>
      </c>
      <c r="BA85">
        <v>60.104080000000003</v>
      </c>
      <c r="BB85">
        <v>234.0523</v>
      </c>
      <c r="BC85">
        <v>166.87719999999999</v>
      </c>
      <c r="BD85">
        <v>74.246219999999994</v>
      </c>
      <c r="BE85">
        <v>352.84629999999999</v>
      </c>
      <c r="BF85">
        <v>57.982759999999999</v>
      </c>
      <c r="BG85">
        <v>829.43629999999996</v>
      </c>
      <c r="BH85">
        <v>347.8965</v>
      </c>
      <c r="BI85">
        <v>601.74789999999996</v>
      </c>
      <c r="BJ85">
        <v>724.78440000000001</v>
      </c>
      <c r="BK85">
        <v>287.08539999999999</v>
      </c>
      <c r="BL85">
        <v>122.3295</v>
      </c>
      <c r="BM85">
        <v>1010.456</v>
      </c>
      <c r="BN85">
        <v>760.13980000000004</v>
      </c>
      <c r="BO85">
        <v>862.6703</v>
      </c>
      <c r="BP85">
        <v>663.26620000000003</v>
      </c>
      <c r="BQ85">
        <v>1228.952</v>
      </c>
      <c r="BR85">
        <v>1236.73</v>
      </c>
      <c r="BS85">
        <v>671.04430000000002</v>
      </c>
      <c r="BT85">
        <v>813.87990000000002</v>
      </c>
      <c r="BU85">
        <v>1048.6389999999999</v>
      </c>
      <c r="BV85">
        <v>589.72709999999995</v>
      </c>
      <c r="BW85">
        <v>465.27629999999999</v>
      </c>
      <c r="BX85">
        <v>329.51170000000002</v>
      </c>
      <c r="BY85">
        <v>486.48950000000002</v>
      </c>
      <c r="BZ85">
        <v>751.65449999999998</v>
      </c>
      <c r="CA85">
        <v>888.12609999999995</v>
      </c>
      <c r="CB85">
        <v>154.14930000000001</v>
      </c>
      <c r="CC85">
        <v>965.90779999999995</v>
      </c>
      <c r="CD85">
        <v>403.05090000000001</v>
      </c>
      <c r="CE85">
        <v>1253.7</v>
      </c>
      <c r="CF85">
        <v>539.52250000000004</v>
      </c>
      <c r="CG85">
        <v>878.93370000000004</v>
      </c>
      <c r="CH85">
        <v>1122.886</v>
      </c>
      <c r="CI85">
        <v>560.02859999999998</v>
      </c>
      <c r="CJ85">
        <v>1310.269</v>
      </c>
      <c r="CK85">
        <v>789.8383</v>
      </c>
      <c r="CL85">
        <v>685.18650000000002</v>
      </c>
      <c r="CM85">
        <v>1577.5550000000001</v>
      </c>
      <c r="CN85">
        <v>361.33159999999998</v>
      </c>
      <c r="CO85">
        <v>1004.799</v>
      </c>
      <c r="CP85">
        <v>1393.7080000000001</v>
      </c>
      <c r="CQ85">
        <v>1168.1400000000001</v>
      </c>
      <c r="CR85">
        <v>2389.3139999999999</v>
      </c>
      <c r="CS85">
        <v>485.78230000000002</v>
      </c>
      <c r="CT85">
        <v>679.52959999999996</v>
      </c>
    </row>
    <row r="86" spans="1:98" x14ac:dyDescent="0.2">
      <c r="A86" s="1">
        <v>44612.633333333331</v>
      </c>
      <c r="B86">
        <v>117</v>
      </c>
      <c r="C86">
        <v>6945</v>
      </c>
      <c r="D86">
        <v>3208.5</v>
      </c>
      <c r="E86">
        <v>3773.5</v>
      </c>
      <c r="F86">
        <v>3835.5</v>
      </c>
      <c r="G86">
        <v>3061</v>
      </c>
      <c r="H86">
        <v>3563.5</v>
      </c>
      <c r="I86">
        <v>3619.5</v>
      </c>
      <c r="J86">
        <v>3851</v>
      </c>
      <c r="K86">
        <v>6820</v>
      </c>
      <c r="L86">
        <v>2881.5</v>
      </c>
      <c r="M86">
        <v>4245.5</v>
      </c>
      <c r="N86">
        <v>3919</v>
      </c>
      <c r="O86">
        <v>3243.5</v>
      </c>
      <c r="P86">
        <v>3942</v>
      </c>
      <c r="Q86">
        <v>3758</v>
      </c>
      <c r="R86">
        <v>3962</v>
      </c>
      <c r="S86">
        <v>5956.5</v>
      </c>
      <c r="T86">
        <v>2520</v>
      </c>
      <c r="U86">
        <v>3495.5</v>
      </c>
      <c r="V86">
        <v>3887.5</v>
      </c>
      <c r="W86">
        <v>2711.5</v>
      </c>
      <c r="X86">
        <v>3348</v>
      </c>
      <c r="Y86">
        <v>3153.5</v>
      </c>
      <c r="Z86">
        <v>3562</v>
      </c>
      <c r="AA86">
        <v>5580.5</v>
      </c>
      <c r="AB86">
        <v>2424.5</v>
      </c>
      <c r="AC86">
        <v>2858</v>
      </c>
      <c r="AD86">
        <v>3269.5</v>
      </c>
      <c r="AE86">
        <v>2966.5</v>
      </c>
      <c r="AF86">
        <v>2988</v>
      </c>
      <c r="AG86">
        <v>3300.5</v>
      </c>
      <c r="AH86">
        <v>3241.5</v>
      </c>
      <c r="AI86">
        <v>5267.5</v>
      </c>
      <c r="AJ86">
        <v>2480.5</v>
      </c>
      <c r="AK86">
        <v>3508</v>
      </c>
      <c r="AL86">
        <v>3557</v>
      </c>
      <c r="AM86">
        <v>2661.5</v>
      </c>
      <c r="AN86">
        <v>3316</v>
      </c>
      <c r="AO86">
        <v>2879.5</v>
      </c>
      <c r="AP86">
        <v>3507</v>
      </c>
      <c r="AQ86">
        <v>4004.5</v>
      </c>
      <c r="AR86">
        <v>2779.5</v>
      </c>
      <c r="AS86">
        <v>4193.5</v>
      </c>
      <c r="AT86">
        <v>3653.5</v>
      </c>
      <c r="AU86">
        <v>3356</v>
      </c>
      <c r="AV86">
        <v>3221.5</v>
      </c>
      <c r="AW86">
        <v>3445.5</v>
      </c>
      <c r="AX86">
        <v>4208</v>
      </c>
      <c r="AY86">
        <v>507.70269999999999</v>
      </c>
      <c r="AZ86">
        <v>48.790370000000003</v>
      </c>
      <c r="BA86">
        <v>221.3244</v>
      </c>
      <c r="BB86">
        <v>67.175150000000002</v>
      </c>
      <c r="BC86">
        <v>294.15640000000002</v>
      </c>
      <c r="BD86">
        <v>111.0158</v>
      </c>
      <c r="BE86">
        <v>86.974140000000006</v>
      </c>
      <c r="BF86">
        <v>52.325899999999997</v>
      </c>
      <c r="BG86">
        <v>494.97480000000002</v>
      </c>
      <c r="BH86">
        <v>190.21170000000001</v>
      </c>
      <c r="BI86">
        <v>523.96609999999998</v>
      </c>
      <c r="BJ86">
        <v>683.06510000000003</v>
      </c>
      <c r="BK86">
        <v>143.5427</v>
      </c>
      <c r="BL86">
        <v>57.982759999999999</v>
      </c>
      <c r="BM86">
        <v>912.16769999999997</v>
      </c>
      <c r="BN86">
        <v>700.03570000000002</v>
      </c>
      <c r="BO86">
        <v>446.18439999999998</v>
      </c>
      <c r="BP86">
        <v>531.74429999999995</v>
      </c>
      <c r="BQ86">
        <v>850.64949999999999</v>
      </c>
      <c r="BR86">
        <v>1020.355</v>
      </c>
      <c r="BS86">
        <v>487.19659999999999</v>
      </c>
      <c r="BT86">
        <v>702.86410000000001</v>
      </c>
      <c r="BU86">
        <v>948.23019999999997</v>
      </c>
      <c r="BV86">
        <v>446.89150000000001</v>
      </c>
      <c r="BW86">
        <v>446.18439999999998</v>
      </c>
      <c r="BX86">
        <v>344.36099999999999</v>
      </c>
      <c r="BY86">
        <v>453.96260000000001</v>
      </c>
      <c r="BZ86">
        <v>669.63009999999997</v>
      </c>
      <c r="CA86">
        <v>918.5317</v>
      </c>
      <c r="CB86">
        <v>70.710679999999996</v>
      </c>
      <c r="CC86">
        <v>835.09310000000005</v>
      </c>
      <c r="CD86">
        <v>284.964</v>
      </c>
      <c r="CE86">
        <v>1190.0609999999999</v>
      </c>
      <c r="CF86">
        <v>552.25040000000001</v>
      </c>
      <c r="CG86">
        <v>828.72910000000002</v>
      </c>
      <c r="CH86">
        <v>1025.3050000000001</v>
      </c>
      <c r="CI86">
        <v>569.22090000000003</v>
      </c>
      <c r="CJ86">
        <v>1173.797</v>
      </c>
      <c r="CK86">
        <v>771.45349999999996</v>
      </c>
      <c r="CL86">
        <v>651.95249999999999</v>
      </c>
      <c r="CM86">
        <v>1498.3589999999999</v>
      </c>
      <c r="CN86">
        <v>330.21890000000002</v>
      </c>
      <c r="CO86">
        <v>890.24739999999997</v>
      </c>
      <c r="CP86">
        <v>1382.394</v>
      </c>
      <c r="CQ86">
        <v>1149.7560000000001</v>
      </c>
      <c r="CR86">
        <v>2358.201</v>
      </c>
      <c r="CS86">
        <v>369.8168</v>
      </c>
      <c r="CT86">
        <v>593.96969999999999</v>
      </c>
    </row>
    <row r="87" spans="1:98" x14ac:dyDescent="0.2">
      <c r="A87" s="1">
        <v>44612.695833333331</v>
      </c>
      <c r="B87">
        <v>118.5</v>
      </c>
      <c r="C87">
        <v>6970</v>
      </c>
      <c r="D87">
        <v>3315.5</v>
      </c>
      <c r="E87">
        <v>3842.5</v>
      </c>
      <c r="F87">
        <v>3861</v>
      </c>
      <c r="G87">
        <v>3048</v>
      </c>
      <c r="H87">
        <v>3634.5</v>
      </c>
      <c r="I87">
        <v>3696.5</v>
      </c>
      <c r="J87">
        <v>3863</v>
      </c>
      <c r="K87">
        <v>6859</v>
      </c>
      <c r="L87">
        <v>2910.5</v>
      </c>
      <c r="M87">
        <v>4255</v>
      </c>
      <c r="N87">
        <v>3930.5</v>
      </c>
      <c r="O87">
        <v>3249</v>
      </c>
      <c r="P87">
        <v>3920</v>
      </c>
      <c r="Q87">
        <v>3803.5</v>
      </c>
      <c r="R87">
        <v>3962</v>
      </c>
      <c r="S87">
        <v>5963</v>
      </c>
      <c r="T87">
        <v>2548</v>
      </c>
      <c r="U87">
        <v>3534</v>
      </c>
      <c r="V87">
        <v>3903.5</v>
      </c>
      <c r="W87">
        <v>2727.5</v>
      </c>
      <c r="X87">
        <v>3369.5</v>
      </c>
      <c r="Y87">
        <v>3107.5</v>
      </c>
      <c r="Z87">
        <v>3571.5</v>
      </c>
      <c r="AA87">
        <v>5575</v>
      </c>
      <c r="AB87">
        <v>2415.5</v>
      </c>
      <c r="AC87">
        <v>2852.5</v>
      </c>
      <c r="AD87">
        <v>3308</v>
      </c>
      <c r="AE87">
        <v>2919.5</v>
      </c>
      <c r="AF87">
        <v>2961</v>
      </c>
      <c r="AG87">
        <v>3266</v>
      </c>
      <c r="AH87">
        <v>3276</v>
      </c>
      <c r="AI87">
        <v>5265.5</v>
      </c>
      <c r="AJ87">
        <v>2459</v>
      </c>
      <c r="AK87">
        <v>3492</v>
      </c>
      <c r="AL87">
        <v>3560</v>
      </c>
      <c r="AM87">
        <v>2632.5</v>
      </c>
      <c r="AN87">
        <v>3306.5</v>
      </c>
      <c r="AO87">
        <v>2861</v>
      </c>
      <c r="AP87">
        <v>3554</v>
      </c>
      <c r="AQ87">
        <v>4071.5</v>
      </c>
      <c r="AR87">
        <v>2832</v>
      </c>
      <c r="AS87">
        <v>4254</v>
      </c>
      <c r="AT87">
        <v>3699.5</v>
      </c>
      <c r="AU87">
        <v>3415</v>
      </c>
      <c r="AV87">
        <v>3211</v>
      </c>
      <c r="AW87">
        <v>3503</v>
      </c>
      <c r="AX87">
        <v>4162</v>
      </c>
      <c r="AY87">
        <v>469.51889999999997</v>
      </c>
      <c r="AZ87">
        <v>81.317279999999997</v>
      </c>
      <c r="BA87">
        <v>142.1285</v>
      </c>
      <c r="BB87">
        <v>25.455839999999998</v>
      </c>
      <c r="BC87">
        <v>223.44569999999999</v>
      </c>
      <c r="BD87">
        <v>202.93969999999999</v>
      </c>
      <c r="BE87">
        <v>159.09899999999999</v>
      </c>
      <c r="BF87">
        <v>69.296459999999996</v>
      </c>
      <c r="BG87">
        <v>554.37170000000003</v>
      </c>
      <c r="BH87">
        <v>340.11829999999998</v>
      </c>
      <c r="BI87">
        <v>513.35950000000003</v>
      </c>
      <c r="BJ87">
        <v>628.61789999999996</v>
      </c>
      <c r="BK87">
        <v>233.34520000000001</v>
      </c>
      <c r="BL87">
        <v>90.50967</v>
      </c>
      <c r="BM87">
        <v>922.77440000000001</v>
      </c>
      <c r="BN87">
        <v>640.63869999999997</v>
      </c>
      <c r="BO87">
        <v>507.70269999999999</v>
      </c>
      <c r="BP87">
        <v>643.46720000000005</v>
      </c>
      <c r="BQ87">
        <v>1019.648</v>
      </c>
      <c r="BR87">
        <v>1086.8230000000001</v>
      </c>
      <c r="BS87">
        <v>566.39250000000004</v>
      </c>
      <c r="BT87">
        <v>757.31129999999996</v>
      </c>
      <c r="BU87">
        <v>1010.456</v>
      </c>
      <c r="BV87">
        <v>463.1549</v>
      </c>
      <c r="BW87">
        <v>434.16359999999997</v>
      </c>
      <c r="BX87">
        <v>362.74579999999997</v>
      </c>
      <c r="BY87">
        <v>429.21379999999999</v>
      </c>
      <c r="BZ87">
        <v>718.42049999999995</v>
      </c>
      <c r="CA87">
        <v>897.31849999999997</v>
      </c>
      <c r="CB87">
        <v>98.994950000000003</v>
      </c>
      <c r="CC87">
        <v>886.71190000000001</v>
      </c>
      <c r="CD87">
        <v>367.69549999999998</v>
      </c>
      <c r="CE87">
        <v>1232.4870000000001</v>
      </c>
      <c r="CF87">
        <v>552.95749999999998</v>
      </c>
      <c r="CG87">
        <v>869.74130000000002</v>
      </c>
      <c r="CH87">
        <v>1098.8440000000001</v>
      </c>
      <c r="CI87">
        <v>542.35090000000002</v>
      </c>
      <c r="CJ87">
        <v>1255.115</v>
      </c>
      <c r="CK87">
        <v>813.17280000000005</v>
      </c>
      <c r="CL87">
        <v>620.83979999999997</v>
      </c>
      <c r="CM87">
        <v>1576.1410000000001</v>
      </c>
      <c r="CN87">
        <v>369.10969999999998</v>
      </c>
      <c r="CO87">
        <v>1013.991</v>
      </c>
      <c r="CP87">
        <v>1454.519</v>
      </c>
      <c r="CQ87">
        <v>1088.944</v>
      </c>
      <c r="CR87">
        <v>2459.317</v>
      </c>
      <c r="CS87">
        <v>483.661</v>
      </c>
      <c r="CT87">
        <v>692.96469999999999</v>
      </c>
    </row>
    <row r="88" spans="1:98" x14ac:dyDescent="0.2">
      <c r="A88" s="1">
        <v>44612.758333333331</v>
      </c>
      <c r="B88">
        <v>120</v>
      </c>
      <c r="C88">
        <v>6840</v>
      </c>
      <c r="D88">
        <v>3313.5</v>
      </c>
      <c r="E88">
        <v>3725.5</v>
      </c>
      <c r="F88">
        <v>3866</v>
      </c>
      <c r="G88">
        <v>3106</v>
      </c>
      <c r="H88">
        <v>3652.5</v>
      </c>
      <c r="I88">
        <v>3662.5</v>
      </c>
      <c r="J88">
        <v>3885</v>
      </c>
      <c r="K88">
        <v>6873</v>
      </c>
      <c r="L88">
        <v>2864.5</v>
      </c>
      <c r="M88">
        <v>4262.5</v>
      </c>
      <c r="N88">
        <v>3906</v>
      </c>
      <c r="O88">
        <v>3288</v>
      </c>
      <c r="P88">
        <v>3931.5</v>
      </c>
      <c r="Q88">
        <v>3779</v>
      </c>
      <c r="R88">
        <v>3949.5</v>
      </c>
      <c r="S88">
        <v>6000.5</v>
      </c>
      <c r="T88">
        <v>2549</v>
      </c>
      <c r="U88">
        <v>3477</v>
      </c>
      <c r="V88">
        <v>3861.5</v>
      </c>
      <c r="W88">
        <v>2705</v>
      </c>
      <c r="X88">
        <v>3328</v>
      </c>
      <c r="Y88">
        <v>3109</v>
      </c>
      <c r="Z88">
        <v>3515.5</v>
      </c>
      <c r="AA88">
        <v>5647</v>
      </c>
      <c r="AB88">
        <v>2405.5</v>
      </c>
      <c r="AC88">
        <v>2860</v>
      </c>
      <c r="AD88">
        <v>3334</v>
      </c>
      <c r="AE88">
        <v>2940.5</v>
      </c>
      <c r="AF88">
        <v>2974.5</v>
      </c>
      <c r="AG88">
        <v>3266</v>
      </c>
      <c r="AH88">
        <v>3277</v>
      </c>
      <c r="AI88">
        <v>5285</v>
      </c>
      <c r="AJ88">
        <v>2511.5</v>
      </c>
      <c r="AK88">
        <v>3450.5</v>
      </c>
      <c r="AL88">
        <v>3627.5</v>
      </c>
      <c r="AM88">
        <v>2666.5</v>
      </c>
      <c r="AN88">
        <v>3228</v>
      </c>
      <c r="AO88">
        <v>2925</v>
      </c>
      <c r="AP88">
        <v>3492.5</v>
      </c>
      <c r="AQ88">
        <v>4142</v>
      </c>
      <c r="AR88">
        <v>2843</v>
      </c>
      <c r="AS88">
        <v>4234.5</v>
      </c>
      <c r="AT88">
        <v>3672</v>
      </c>
      <c r="AU88">
        <v>3426.5</v>
      </c>
      <c r="AV88">
        <v>3160</v>
      </c>
      <c r="AW88">
        <v>3468.5</v>
      </c>
      <c r="AX88">
        <v>4172</v>
      </c>
      <c r="AY88">
        <v>625.08240000000001</v>
      </c>
      <c r="AZ88">
        <v>119.501</v>
      </c>
      <c r="BA88">
        <v>135.0574</v>
      </c>
      <c r="BB88">
        <v>100.4092</v>
      </c>
      <c r="BC88">
        <v>110.3087</v>
      </c>
      <c r="BD88">
        <v>16.263459999999998</v>
      </c>
      <c r="BE88">
        <v>293.44929999999999</v>
      </c>
      <c r="BF88">
        <v>14.142139999999999</v>
      </c>
      <c r="BG88">
        <v>543.05799999999999</v>
      </c>
      <c r="BH88">
        <v>300.5204</v>
      </c>
      <c r="BI88">
        <v>562.1499</v>
      </c>
      <c r="BJ88">
        <v>646.29560000000004</v>
      </c>
      <c r="BK88">
        <v>186.67619999999999</v>
      </c>
      <c r="BL88">
        <v>92.630989999999997</v>
      </c>
      <c r="BM88">
        <v>886.71190000000001</v>
      </c>
      <c r="BN88">
        <v>744.58339999999998</v>
      </c>
      <c r="BO88">
        <v>675.28700000000003</v>
      </c>
      <c r="BP88">
        <v>717.00630000000001</v>
      </c>
      <c r="BQ88">
        <v>1112.9860000000001</v>
      </c>
      <c r="BR88">
        <v>1160.3620000000001</v>
      </c>
      <c r="BS88">
        <v>603.86919999999998</v>
      </c>
      <c r="BT88">
        <v>865.49869999999999</v>
      </c>
      <c r="BU88">
        <v>1015.405</v>
      </c>
      <c r="BV88">
        <v>607.40470000000005</v>
      </c>
      <c r="BW88">
        <v>610.9402</v>
      </c>
      <c r="BX88">
        <v>340.11829999999998</v>
      </c>
      <c r="BY88">
        <v>514.77369999999996</v>
      </c>
      <c r="BZ88">
        <v>694.37879999999996</v>
      </c>
      <c r="CA88">
        <v>972.27189999999996</v>
      </c>
      <c r="CB88">
        <v>157.6848</v>
      </c>
      <c r="CC88">
        <v>914.99620000000004</v>
      </c>
      <c r="CD88">
        <v>398.8082</v>
      </c>
      <c r="CE88">
        <v>1323.704</v>
      </c>
      <c r="CF88">
        <v>680.94380000000001</v>
      </c>
      <c r="CG88">
        <v>902.97529999999995</v>
      </c>
      <c r="CH88">
        <v>1133.492</v>
      </c>
      <c r="CI88">
        <v>604.57629999999995</v>
      </c>
      <c r="CJ88">
        <v>1271.3779999999999</v>
      </c>
      <c r="CK88">
        <v>840.04280000000006</v>
      </c>
      <c r="CL88">
        <v>741.755</v>
      </c>
      <c r="CM88">
        <v>1578.2619999999999</v>
      </c>
      <c r="CN88">
        <v>362.03870000000001</v>
      </c>
      <c r="CO88">
        <v>1037.326</v>
      </c>
      <c r="CP88">
        <v>1404.3140000000001</v>
      </c>
      <c r="CQ88">
        <v>1143.3920000000001</v>
      </c>
      <c r="CR88">
        <v>2429.6190000000001</v>
      </c>
      <c r="CS88">
        <v>492.85340000000002</v>
      </c>
      <c r="CT88">
        <v>700.03570000000002</v>
      </c>
    </row>
    <row r="89" spans="1:98" x14ac:dyDescent="0.2">
      <c r="A89" s="1">
        <v>44612.820833333331</v>
      </c>
      <c r="B89">
        <v>121.5</v>
      </c>
      <c r="C89">
        <v>6830</v>
      </c>
      <c r="D89">
        <v>3296</v>
      </c>
      <c r="E89">
        <v>3746.5</v>
      </c>
      <c r="F89">
        <v>3887</v>
      </c>
      <c r="G89">
        <v>3101.5</v>
      </c>
      <c r="H89">
        <v>3679.5</v>
      </c>
      <c r="I89">
        <v>3692.5</v>
      </c>
      <c r="J89">
        <v>3816.5</v>
      </c>
      <c r="K89">
        <v>6936</v>
      </c>
      <c r="L89">
        <v>2896</v>
      </c>
      <c r="M89">
        <v>4258.5</v>
      </c>
      <c r="N89">
        <v>3955.5</v>
      </c>
      <c r="O89">
        <v>3263</v>
      </c>
      <c r="P89">
        <v>3926.5</v>
      </c>
      <c r="Q89">
        <v>3769</v>
      </c>
      <c r="R89">
        <v>3934</v>
      </c>
      <c r="S89">
        <v>5889</v>
      </c>
      <c r="T89">
        <v>2535.5</v>
      </c>
      <c r="U89">
        <v>3424.5</v>
      </c>
      <c r="V89">
        <v>3865</v>
      </c>
      <c r="W89">
        <v>2720</v>
      </c>
      <c r="X89">
        <v>3270</v>
      </c>
      <c r="Y89">
        <v>3120.5</v>
      </c>
      <c r="Z89">
        <v>3593</v>
      </c>
      <c r="AA89">
        <v>5655</v>
      </c>
      <c r="AB89">
        <v>2420.5</v>
      </c>
      <c r="AC89">
        <v>2811.5</v>
      </c>
      <c r="AD89">
        <v>3370</v>
      </c>
      <c r="AE89">
        <v>2948</v>
      </c>
      <c r="AF89">
        <v>2954.5</v>
      </c>
      <c r="AG89">
        <v>3265</v>
      </c>
      <c r="AH89">
        <v>3255.5</v>
      </c>
      <c r="AI89">
        <v>5259.5</v>
      </c>
      <c r="AJ89">
        <v>2450</v>
      </c>
      <c r="AK89">
        <v>3481</v>
      </c>
      <c r="AL89">
        <v>3613.5</v>
      </c>
      <c r="AM89">
        <v>2619.5</v>
      </c>
      <c r="AN89">
        <v>3320.5</v>
      </c>
      <c r="AO89">
        <v>2940</v>
      </c>
      <c r="AP89">
        <v>3481</v>
      </c>
      <c r="AQ89">
        <v>4129</v>
      </c>
      <c r="AR89">
        <v>2872.5</v>
      </c>
      <c r="AS89">
        <v>4183</v>
      </c>
      <c r="AT89">
        <v>3670.5</v>
      </c>
      <c r="AU89">
        <v>3417</v>
      </c>
      <c r="AV89">
        <v>3199</v>
      </c>
      <c r="AW89">
        <v>3508</v>
      </c>
      <c r="AX89">
        <v>4154.5</v>
      </c>
      <c r="AY89">
        <v>709.93520000000001</v>
      </c>
      <c r="AZ89">
        <v>5.656854</v>
      </c>
      <c r="BA89">
        <v>72.831999999999994</v>
      </c>
      <c r="BB89">
        <v>120.20820000000001</v>
      </c>
      <c r="BC89">
        <v>135.0574</v>
      </c>
      <c r="BD89">
        <v>64.346720000000005</v>
      </c>
      <c r="BE89">
        <v>292.0351</v>
      </c>
      <c r="BF89">
        <v>54.447220000000002</v>
      </c>
      <c r="BG89">
        <v>712.7636</v>
      </c>
      <c r="BH89">
        <v>305.4701</v>
      </c>
      <c r="BI89">
        <v>583.36310000000003</v>
      </c>
      <c r="BJ89">
        <v>642.76009999999997</v>
      </c>
      <c r="BK89">
        <v>171.1198</v>
      </c>
      <c r="BL89">
        <v>160.51320000000001</v>
      </c>
      <c r="BM89">
        <v>936.20939999999996</v>
      </c>
      <c r="BN89">
        <v>752.36159999999995</v>
      </c>
      <c r="BO89">
        <v>808.93020000000001</v>
      </c>
      <c r="BP89">
        <v>703.57119999999998</v>
      </c>
      <c r="BQ89">
        <v>1209.8599999999999</v>
      </c>
      <c r="BR89">
        <v>1323.704</v>
      </c>
      <c r="BS89">
        <v>684.47940000000006</v>
      </c>
      <c r="BT89">
        <v>907.92510000000004</v>
      </c>
      <c r="BU89">
        <v>1072.681</v>
      </c>
      <c r="BV89">
        <v>691.55039999999997</v>
      </c>
      <c r="BW89">
        <v>565.68539999999996</v>
      </c>
      <c r="BX89">
        <v>300.5204</v>
      </c>
      <c r="BY89">
        <v>460.32650000000001</v>
      </c>
      <c r="BZ89">
        <v>750.94740000000002</v>
      </c>
      <c r="CA89">
        <v>948.93730000000005</v>
      </c>
      <c r="CB89">
        <v>218.49600000000001</v>
      </c>
      <c r="CC89">
        <v>931.96669999999995</v>
      </c>
      <c r="CD89">
        <v>473.05439999999999</v>
      </c>
      <c r="CE89">
        <v>1256.529</v>
      </c>
      <c r="CF89">
        <v>625.08240000000001</v>
      </c>
      <c r="CG89">
        <v>840.04280000000006</v>
      </c>
      <c r="CH89">
        <v>1126.421</v>
      </c>
      <c r="CI89">
        <v>572.04939999999999</v>
      </c>
      <c r="CJ89">
        <v>1259.357</v>
      </c>
      <c r="CK89">
        <v>864.08450000000005</v>
      </c>
      <c r="CL89">
        <v>736.80520000000001</v>
      </c>
      <c r="CM89">
        <v>1663.115</v>
      </c>
      <c r="CN89">
        <v>350.0179</v>
      </c>
      <c r="CO89">
        <v>967.32209999999998</v>
      </c>
      <c r="CP89">
        <v>1371.08</v>
      </c>
      <c r="CQ89">
        <v>1148.3409999999999</v>
      </c>
      <c r="CR89">
        <v>2397.0920000000001</v>
      </c>
      <c r="CS89">
        <v>425.67829999999998</v>
      </c>
      <c r="CT89">
        <v>647.0027</v>
      </c>
    </row>
    <row r="90" spans="1:98" x14ac:dyDescent="0.2">
      <c r="A90" s="1">
        <v>44612.883333333331</v>
      </c>
      <c r="B90">
        <v>123</v>
      </c>
      <c r="C90">
        <v>6935</v>
      </c>
      <c r="D90">
        <v>3335.5</v>
      </c>
      <c r="E90">
        <v>3735.5</v>
      </c>
      <c r="F90">
        <v>3929.5</v>
      </c>
      <c r="G90">
        <v>3148</v>
      </c>
      <c r="H90">
        <v>3724</v>
      </c>
      <c r="I90">
        <v>3714.5</v>
      </c>
      <c r="J90">
        <v>3843.5</v>
      </c>
      <c r="K90">
        <v>6899.5</v>
      </c>
      <c r="L90">
        <v>2880.5</v>
      </c>
      <c r="M90">
        <v>4252</v>
      </c>
      <c r="N90">
        <v>3912.5</v>
      </c>
      <c r="O90">
        <v>3284.5</v>
      </c>
      <c r="P90">
        <v>3976</v>
      </c>
      <c r="Q90">
        <v>3792</v>
      </c>
      <c r="R90">
        <v>3899.5</v>
      </c>
      <c r="S90">
        <v>6004.5</v>
      </c>
      <c r="T90">
        <v>2504</v>
      </c>
      <c r="U90">
        <v>3467</v>
      </c>
      <c r="V90">
        <v>3852.5</v>
      </c>
      <c r="W90">
        <v>2738</v>
      </c>
      <c r="X90">
        <v>3292.5</v>
      </c>
      <c r="Y90">
        <v>3143</v>
      </c>
      <c r="Z90">
        <v>3569</v>
      </c>
      <c r="AA90">
        <v>5609</v>
      </c>
      <c r="AB90">
        <v>2484</v>
      </c>
      <c r="AC90">
        <v>2886</v>
      </c>
      <c r="AD90">
        <v>3342</v>
      </c>
      <c r="AE90">
        <v>2972.5</v>
      </c>
      <c r="AF90">
        <v>3002</v>
      </c>
      <c r="AG90">
        <v>3312</v>
      </c>
      <c r="AH90">
        <v>3275</v>
      </c>
      <c r="AI90">
        <v>5321</v>
      </c>
      <c r="AJ90">
        <v>2475.5</v>
      </c>
      <c r="AK90">
        <v>3473</v>
      </c>
      <c r="AL90">
        <v>3644.5</v>
      </c>
      <c r="AM90">
        <v>2631</v>
      </c>
      <c r="AN90">
        <v>3330</v>
      </c>
      <c r="AO90">
        <v>2917.5</v>
      </c>
      <c r="AP90">
        <v>3494</v>
      </c>
      <c r="AQ90">
        <v>4107</v>
      </c>
      <c r="AR90">
        <v>2884</v>
      </c>
      <c r="AS90">
        <v>4273.5</v>
      </c>
      <c r="AT90">
        <v>3748</v>
      </c>
      <c r="AU90">
        <v>3451.5</v>
      </c>
      <c r="AV90">
        <v>3204</v>
      </c>
      <c r="AW90">
        <v>3531</v>
      </c>
      <c r="AX90">
        <v>4188.5</v>
      </c>
      <c r="AY90">
        <v>711.34939999999995</v>
      </c>
      <c r="AZ90">
        <v>137.88579999999999</v>
      </c>
      <c r="BA90">
        <v>37.476660000000003</v>
      </c>
      <c r="BB90">
        <v>161.92750000000001</v>
      </c>
      <c r="BC90">
        <v>50.91169</v>
      </c>
      <c r="BD90">
        <v>18.384779999999999</v>
      </c>
      <c r="BE90">
        <v>333.04730000000001</v>
      </c>
      <c r="BF90">
        <v>98.287840000000003</v>
      </c>
      <c r="BG90">
        <v>737.51239999999996</v>
      </c>
      <c r="BH90">
        <v>347.18939999999998</v>
      </c>
      <c r="BI90">
        <v>663.26620000000003</v>
      </c>
      <c r="BJ90">
        <v>747.41189999999995</v>
      </c>
      <c r="BK90">
        <v>214.2534</v>
      </c>
      <c r="BL90">
        <v>244.65899999999999</v>
      </c>
      <c r="BM90">
        <v>1005.506</v>
      </c>
      <c r="BN90">
        <v>806.80880000000002</v>
      </c>
      <c r="BO90">
        <v>846.40679999999998</v>
      </c>
      <c r="BP90">
        <v>705.69259999999997</v>
      </c>
      <c r="BQ90">
        <v>1176.626</v>
      </c>
      <c r="BR90">
        <v>1236.73</v>
      </c>
      <c r="BS90">
        <v>684.47940000000006</v>
      </c>
      <c r="BT90">
        <v>828.02200000000005</v>
      </c>
      <c r="BU90">
        <v>1073.3879999999999</v>
      </c>
      <c r="BV90">
        <v>660.43769999999995</v>
      </c>
      <c r="BW90">
        <v>469.51889999999997</v>
      </c>
      <c r="BX90">
        <v>356.3818</v>
      </c>
      <c r="BY90">
        <v>446.89150000000001</v>
      </c>
      <c r="BZ90">
        <v>796.20219999999995</v>
      </c>
      <c r="CA90">
        <v>970.85760000000005</v>
      </c>
      <c r="CB90">
        <v>189.50460000000001</v>
      </c>
      <c r="CC90">
        <v>893.78300000000002</v>
      </c>
      <c r="CD90">
        <v>363.4529</v>
      </c>
      <c r="CE90">
        <v>1284.106</v>
      </c>
      <c r="CF90">
        <v>639.9316</v>
      </c>
      <c r="CG90">
        <v>858.42759999999998</v>
      </c>
      <c r="CH90">
        <v>1093.894</v>
      </c>
      <c r="CI90">
        <v>531.74429999999995</v>
      </c>
      <c r="CJ90">
        <v>1257.2360000000001</v>
      </c>
      <c r="CK90">
        <v>829.43629999999996</v>
      </c>
      <c r="CL90">
        <v>602.45500000000004</v>
      </c>
      <c r="CM90">
        <v>1574.02</v>
      </c>
      <c r="CN90">
        <v>302.64170000000001</v>
      </c>
      <c r="CO90">
        <v>989.24239999999998</v>
      </c>
      <c r="CP90">
        <v>1411.385</v>
      </c>
      <c r="CQ90">
        <v>1190.0609999999999</v>
      </c>
      <c r="CR90">
        <v>2414.0630000000001</v>
      </c>
      <c r="CS90">
        <v>435.57780000000002</v>
      </c>
      <c r="CT90">
        <v>644.17430000000002</v>
      </c>
    </row>
    <row r="91" spans="1:98" x14ac:dyDescent="0.2">
      <c r="A91" s="1">
        <v>44612.945833333331</v>
      </c>
      <c r="B91">
        <v>124.5</v>
      </c>
      <c r="C91">
        <v>7025</v>
      </c>
      <c r="D91">
        <v>3378</v>
      </c>
      <c r="E91">
        <v>3784</v>
      </c>
      <c r="F91">
        <v>3914.5</v>
      </c>
      <c r="G91">
        <v>3056</v>
      </c>
      <c r="H91">
        <v>3664.5</v>
      </c>
      <c r="I91">
        <v>3667.5</v>
      </c>
      <c r="J91">
        <v>3905</v>
      </c>
      <c r="K91">
        <v>7018.5</v>
      </c>
      <c r="L91">
        <v>2973.5</v>
      </c>
      <c r="M91">
        <v>4329.5</v>
      </c>
      <c r="N91">
        <v>4041</v>
      </c>
      <c r="O91">
        <v>3267.5</v>
      </c>
      <c r="P91">
        <v>3978</v>
      </c>
      <c r="Q91">
        <v>3814</v>
      </c>
      <c r="R91">
        <v>3975</v>
      </c>
      <c r="S91">
        <v>6111.5</v>
      </c>
      <c r="T91">
        <v>2561.5</v>
      </c>
      <c r="U91">
        <v>3539</v>
      </c>
      <c r="V91">
        <v>3974</v>
      </c>
      <c r="W91">
        <v>2814</v>
      </c>
      <c r="X91">
        <v>3363</v>
      </c>
      <c r="Y91">
        <v>3200</v>
      </c>
      <c r="Z91">
        <v>3649</v>
      </c>
      <c r="AA91">
        <v>5699.5</v>
      </c>
      <c r="AB91">
        <v>2448</v>
      </c>
      <c r="AC91">
        <v>2908</v>
      </c>
      <c r="AD91">
        <v>3373.5</v>
      </c>
      <c r="AE91">
        <v>2986.5</v>
      </c>
      <c r="AF91">
        <v>3003</v>
      </c>
      <c r="AG91">
        <v>3330.5</v>
      </c>
      <c r="AH91">
        <v>3236</v>
      </c>
      <c r="AI91">
        <v>5376</v>
      </c>
      <c r="AJ91">
        <v>2525.5</v>
      </c>
      <c r="AK91">
        <v>3562</v>
      </c>
      <c r="AL91">
        <v>3656</v>
      </c>
      <c r="AM91">
        <v>2674</v>
      </c>
      <c r="AN91">
        <v>3350.5</v>
      </c>
      <c r="AO91">
        <v>2948.5</v>
      </c>
      <c r="AP91">
        <v>3542</v>
      </c>
      <c r="AQ91">
        <v>4146.5</v>
      </c>
      <c r="AR91">
        <v>2905</v>
      </c>
      <c r="AS91">
        <v>4273</v>
      </c>
      <c r="AT91">
        <v>3715</v>
      </c>
      <c r="AU91">
        <v>3460</v>
      </c>
      <c r="AV91">
        <v>3192</v>
      </c>
      <c r="AW91">
        <v>3543</v>
      </c>
      <c r="AX91">
        <v>4269.5</v>
      </c>
      <c r="AY91">
        <v>299.81330000000003</v>
      </c>
      <c r="AZ91">
        <v>24.041630000000001</v>
      </c>
      <c r="BA91">
        <v>255.9727</v>
      </c>
      <c r="BB91">
        <v>37.476660000000003</v>
      </c>
      <c r="BC91">
        <v>304.05590000000001</v>
      </c>
      <c r="BD91">
        <v>154.85640000000001</v>
      </c>
      <c r="BE91">
        <v>103.9447</v>
      </c>
      <c r="BF91">
        <v>55.154330000000002</v>
      </c>
      <c r="BG91">
        <v>475.88290000000001</v>
      </c>
      <c r="BH91">
        <v>221.3244</v>
      </c>
      <c r="BI91">
        <v>526.79459999999995</v>
      </c>
      <c r="BJ91">
        <v>650.53830000000005</v>
      </c>
      <c r="BK91">
        <v>132.22900000000001</v>
      </c>
      <c r="BL91">
        <v>19.79899</v>
      </c>
      <c r="BM91">
        <v>882.4692</v>
      </c>
      <c r="BN91">
        <v>530.33010000000002</v>
      </c>
      <c r="BO91">
        <v>236.88079999999999</v>
      </c>
      <c r="BP91">
        <v>564.97829999999999</v>
      </c>
      <c r="BQ91">
        <v>825.90070000000003</v>
      </c>
      <c r="BR91">
        <v>964.49369999999999</v>
      </c>
      <c r="BS91">
        <v>455.3768</v>
      </c>
      <c r="BT91">
        <v>612.35450000000003</v>
      </c>
      <c r="BU91">
        <v>885.29769999999996</v>
      </c>
      <c r="BV91">
        <v>395.97980000000001</v>
      </c>
      <c r="BW91">
        <v>424.97120000000001</v>
      </c>
      <c r="BX91">
        <v>326.68329999999997</v>
      </c>
      <c r="BY91">
        <v>325.26909999999998</v>
      </c>
      <c r="BZ91">
        <v>690.8433</v>
      </c>
      <c r="CA91">
        <v>915.70330000000001</v>
      </c>
      <c r="CB91">
        <v>114.5513</v>
      </c>
      <c r="CC91">
        <v>828.02200000000005</v>
      </c>
      <c r="CD91">
        <v>250.3158</v>
      </c>
      <c r="CE91">
        <v>1111.5719999999999</v>
      </c>
      <c r="CF91">
        <v>601.74789999999996</v>
      </c>
      <c r="CG91">
        <v>733.9769</v>
      </c>
      <c r="CH91">
        <v>967.32209999999998</v>
      </c>
      <c r="CI91">
        <v>499.2174</v>
      </c>
      <c r="CJ91">
        <v>1205.617</v>
      </c>
      <c r="CK91">
        <v>762.96820000000002</v>
      </c>
      <c r="CL91">
        <v>592.55550000000005</v>
      </c>
      <c r="CM91">
        <v>1475.732</v>
      </c>
      <c r="CN91">
        <v>359.21019999999999</v>
      </c>
      <c r="CO91">
        <v>953.17989999999998</v>
      </c>
      <c r="CP91">
        <v>1337.846</v>
      </c>
      <c r="CQ91">
        <v>1066.317</v>
      </c>
      <c r="CR91">
        <v>2384.364</v>
      </c>
      <c r="CS91">
        <v>287.08539999999999</v>
      </c>
      <c r="CT91">
        <v>509.82400000000001</v>
      </c>
    </row>
    <row r="92" spans="1:98" x14ac:dyDescent="0.2">
      <c r="A92" s="1">
        <v>44613.008333333331</v>
      </c>
      <c r="B92">
        <v>126</v>
      </c>
      <c r="C92">
        <v>7062</v>
      </c>
      <c r="D92">
        <v>3370</v>
      </c>
      <c r="E92">
        <v>3769.5</v>
      </c>
      <c r="F92">
        <v>3974</v>
      </c>
      <c r="G92">
        <v>3100.5</v>
      </c>
      <c r="H92">
        <v>3713.5</v>
      </c>
      <c r="I92">
        <v>3735.5</v>
      </c>
      <c r="J92">
        <v>3857.5</v>
      </c>
      <c r="K92">
        <v>7024.5</v>
      </c>
      <c r="L92">
        <v>2921</v>
      </c>
      <c r="M92">
        <v>4289</v>
      </c>
      <c r="N92">
        <v>3965.5</v>
      </c>
      <c r="O92">
        <v>3333.5</v>
      </c>
      <c r="P92">
        <v>3975.5</v>
      </c>
      <c r="Q92">
        <v>3756.5</v>
      </c>
      <c r="R92">
        <v>3962.5</v>
      </c>
      <c r="S92">
        <v>6039.5</v>
      </c>
      <c r="T92">
        <v>2577</v>
      </c>
      <c r="U92">
        <v>3477</v>
      </c>
      <c r="V92">
        <v>3914</v>
      </c>
      <c r="W92">
        <v>2744</v>
      </c>
      <c r="X92">
        <v>3333.5</v>
      </c>
      <c r="Y92">
        <v>3238.5</v>
      </c>
      <c r="Z92">
        <v>3612</v>
      </c>
      <c r="AA92">
        <v>5722.5</v>
      </c>
      <c r="AB92">
        <v>2458.5</v>
      </c>
      <c r="AC92">
        <v>2861</v>
      </c>
      <c r="AD92">
        <v>3396.5</v>
      </c>
      <c r="AE92">
        <v>2988.5</v>
      </c>
      <c r="AF92">
        <v>2966</v>
      </c>
      <c r="AG92">
        <v>3318.5</v>
      </c>
      <c r="AH92">
        <v>3250</v>
      </c>
      <c r="AI92">
        <v>5302</v>
      </c>
      <c r="AJ92">
        <v>2468</v>
      </c>
      <c r="AK92">
        <v>3468</v>
      </c>
      <c r="AL92">
        <v>3663.5</v>
      </c>
      <c r="AM92">
        <v>2667</v>
      </c>
      <c r="AN92">
        <v>3296</v>
      </c>
      <c r="AO92">
        <v>2922.5</v>
      </c>
      <c r="AP92">
        <v>3504</v>
      </c>
      <c r="AQ92">
        <v>4184.5</v>
      </c>
      <c r="AR92">
        <v>2919</v>
      </c>
      <c r="AS92">
        <v>4285.5</v>
      </c>
      <c r="AT92">
        <v>3730</v>
      </c>
      <c r="AU92">
        <v>3408.5</v>
      </c>
      <c r="AV92">
        <v>3196.5</v>
      </c>
      <c r="AW92">
        <v>3577</v>
      </c>
      <c r="AX92">
        <v>4259</v>
      </c>
      <c r="AY92">
        <v>625.08240000000001</v>
      </c>
      <c r="AZ92">
        <v>31.1127</v>
      </c>
      <c r="BA92">
        <v>210.01070000000001</v>
      </c>
      <c r="BB92">
        <v>165.46299999999999</v>
      </c>
      <c r="BC92">
        <v>136.4716</v>
      </c>
      <c r="BD92">
        <v>126.57210000000001</v>
      </c>
      <c r="BE92">
        <v>242.5376</v>
      </c>
      <c r="BF92">
        <v>54.447220000000002</v>
      </c>
      <c r="BG92">
        <v>685.18650000000002</v>
      </c>
      <c r="BH92">
        <v>313.9554</v>
      </c>
      <c r="BI92">
        <v>557.20010000000002</v>
      </c>
      <c r="BJ92">
        <v>610.23320000000001</v>
      </c>
      <c r="BK92">
        <v>224.15280000000001</v>
      </c>
      <c r="BL92">
        <v>159.09899999999999</v>
      </c>
      <c r="BM92">
        <v>904.38959999999997</v>
      </c>
      <c r="BN92">
        <v>741.755</v>
      </c>
      <c r="BO92">
        <v>600.33370000000002</v>
      </c>
      <c r="BP92">
        <v>668.923</v>
      </c>
      <c r="BQ92">
        <v>1096.0160000000001</v>
      </c>
      <c r="BR92">
        <v>1120.057</v>
      </c>
      <c r="BS92">
        <v>579.82759999999996</v>
      </c>
      <c r="BT92">
        <v>726.19870000000003</v>
      </c>
      <c r="BU92">
        <v>1033.0830000000001</v>
      </c>
      <c r="BV92">
        <v>520.43060000000003</v>
      </c>
      <c r="BW92">
        <v>494.26760000000002</v>
      </c>
      <c r="BX92">
        <v>337.28989999999999</v>
      </c>
      <c r="BY92">
        <v>395.97980000000001</v>
      </c>
      <c r="BZ92">
        <v>695.08590000000004</v>
      </c>
      <c r="CA92">
        <v>962.3723</v>
      </c>
      <c r="CB92">
        <v>156.9777</v>
      </c>
      <c r="CC92">
        <v>901.56119999999999</v>
      </c>
      <c r="CD92">
        <v>376.18079999999998</v>
      </c>
      <c r="CE92">
        <v>1370.373</v>
      </c>
      <c r="CF92">
        <v>671.75149999999996</v>
      </c>
      <c r="CG92">
        <v>892.36879999999996</v>
      </c>
      <c r="CH92">
        <v>1113.693</v>
      </c>
      <c r="CI92">
        <v>593.96969999999999</v>
      </c>
      <c r="CJ92">
        <v>1277.0350000000001</v>
      </c>
      <c r="CK92">
        <v>849.23519999999996</v>
      </c>
      <c r="CL92">
        <v>705.69259999999997</v>
      </c>
      <c r="CM92">
        <v>1584.626</v>
      </c>
      <c r="CN92">
        <v>393.15140000000002</v>
      </c>
      <c r="CO92">
        <v>1099.5509999999999</v>
      </c>
      <c r="CP92">
        <v>1385.9290000000001</v>
      </c>
      <c r="CQ92">
        <v>1137.7349999999999</v>
      </c>
      <c r="CR92">
        <v>2448.7109999999998</v>
      </c>
      <c r="CS92">
        <v>444.06299999999999</v>
      </c>
      <c r="CT92">
        <v>687.30780000000004</v>
      </c>
    </row>
    <row r="93" spans="1:98" x14ac:dyDescent="0.2">
      <c r="A93" s="1">
        <v>44613.070833333331</v>
      </c>
      <c r="B93">
        <v>127.5</v>
      </c>
      <c r="C93">
        <v>7058</v>
      </c>
      <c r="D93">
        <v>3313.5</v>
      </c>
      <c r="E93">
        <v>3722</v>
      </c>
      <c r="F93">
        <v>3934</v>
      </c>
      <c r="G93">
        <v>3116.5</v>
      </c>
      <c r="H93">
        <v>3711</v>
      </c>
      <c r="I93">
        <v>3782.5</v>
      </c>
      <c r="J93">
        <v>3879</v>
      </c>
      <c r="K93">
        <v>7097.5</v>
      </c>
      <c r="L93">
        <v>2911.5</v>
      </c>
      <c r="M93">
        <v>4304.5</v>
      </c>
      <c r="N93">
        <v>4001</v>
      </c>
      <c r="O93">
        <v>3324</v>
      </c>
      <c r="P93">
        <v>4014</v>
      </c>
      <c r="Q93">
        <v>3770</v>
      </c>
      <c r="R93">
        <v>3946</v>
      </c>
      <c r="S93">
        <v>6055</v>
      </c>
      <c r="T93">
        <v>2637</v>
      </c>
      <c r="U93">
        <v>3504</v>
      </c>
      <c r="V93">
        <v>3905.5</v>
      </c>
      <c r="W93">
        <v>2740.5</v>
      </c>
      <c r="X93">
        <v>3297</v>
      </c>
      <c r="Y93">
        <v>3173.5</v>
      </c>
      <c r="Z93">
        <v>3587</v>
      </c>
      <c r="AA93">
        <v>5753.5</v>
      </c>
      <c r="AB93">
        <v>2509.5</v>
      </c>
      <c r="AC93">
        <v>2825.5</v>
      </c>
      <c r="AD93">
        <v>3439.5</v>
      </c>
      <c r="AE93">
        <v>2899</v>
      </c>
      <c r="AF93">
        <v>2985.5</v>
      </c>
      <c r="AG93">
        <v>3347</v>
      </c>
      <c r="AH93">
        <v>3229.5</v>
      </c>
      <c r="AI93">
        <v>5295.5</v>
      </c>
      <c r="AJ93">
        <v>2490.5</v>
      </c>
      <c r="AK93">
        <v>3454.5</v>
      </c>
      <c r="AL93">
        <v>3722</v>
      </c>
      <c r="AM93">
        <v>2675</v>
      </c>
      <c r="AN93">
        <v>3282.5</v>
      </c>
      <c r="AO93">
        <v>2941</v>
      </c>
      <c r="AP93">
        <v>3501.5</v>
      </c>
      <c r="AQ93">
        <v>4207.5</v>
      </c>
      <c r="AR93">
        <v>2907.5</v>
      </c>
      <c r="AS93">
        <v>4291</v>
      </c>
      <c r="AT93">
        <v>3770</v>
      </c>
      <c r="AU93">
        <v>3423.5</v>
      </c>
      <c r="AV93">
        <v>3157.5</v>
      </c>
      <c r="AW93">
        <v>3560</v>
      </c>
      <c r="AX93">
        <v>4246</v>
      </c>
      <c r="AY93">
        <v>704.27840000000003</v>
      </c>
      <c r="AZ93">
        <v>84.145709999999994</v>
      </c>
      <c r="BA93">
        <v>65.053830000000005</v>
      </c>
      <c r="BB93">
        <v>161.22040000000001</v>
      </c>
      <c r="BC93">
        <v>135.0574</v>
      </c>
      <c r="BD93">
        <v>8.4852810000000005</v>
      </c>
      <c r="BE93">
        <v>301.93459999999999</v>
      </c>
      <c r="BF93">
        <v>18.384779999999999</v>
      </c>
      <c r="BG93">
        <v>709.22810000000004</v>
      </c>
      <c r="BH93">
        <v>293.44929999999999</v>
      </c>
      <c r="BI93">
        <v>577.70619999999997</v>
      </c>
      <c r="BJ93">
        <v>690.13620000000003</v>
      </c>
      <c r="BK93">
        <v>212.13200000000001</v>
      </c>
      <c r="BL93">
        <v>137.17869999999999</v>
      </c>
      <c r="BM93">
        <v>956.00840000000005</v>
      </c>
      <c r="BN93">
        <v>718.42049999999995</v>
      </c>
      <c r="BO93">
        <v>722.66309999999999</v>
      </c>
      <c r="BP93">
        <v>749.53319999999997</v>
      </c>
      <c r="BQ93">
        <v>1152.5840000000001</v>
      </c>
      <c r="BR93">
        <v>1212.6880000000001</v>
      </c>
      <c r="BS93">
        <v>572.04939999999999</v>
      </c>
      <c r="BT93">
        <v>848.52809999999999</v>
      </c>
      <c r="BU93">
        <v>1010.456</v>
      </c>
      <c r="BV93">
        <v>620.83979999999997</v>
      </c>
      <c r="BW93">
        <v>627.20370000000003</v>
      </c>
      <c r="BX93">
        <v>383.959</v>
      </c>
      <c r="BY93">
        <v>423.55700000000002</v>
      </c>
      <c r="BZ93">
        <v>796.90940000000001</v>
      </c>
      <c r="CA93">
        <v>1032.376</v>
      </c>
      <c r="CB93">
        <v>303.34879999999998</v>
      </c>
      <c r="CC93">
        <v>987.12109999999996</v>
      </c>
      <c r="CD93">
        <v>447.59859999999998</v>
      </c>
      <c r="CE93">
        <v>1276.328</v>
      </c>
      <c r="CF93">
        <v>614.47580000000005</v>
      </c>
      <c r="CG93">
        <v>830.85050000000001</v>
      </c>
      <c r="CH93">
        <v>1158.241</v>
      </c>
      <c r="CI93">
        <v>569.928</v>
      </c>
      <c r="CJ93">
        <v>1315.9259999999999</v>
      </c>
      <c r="CK93">
        <v>910.75350000000003</v>
      </c>
      <c r="CL93">
        <v>719.12760000000003</v>
      </c>
      <c r="CM93">
        <v>1659.58</v>
      </c>
      <c r="CN93">
        <v>310.41989999999998</v>
      </c>
      <c r="CO93">
        <v>927.72410000000002</v>
      </c>
      <c r="CP93">
        <v>1377.444</v>
      </c>
      <c r="CQ93">
        <v>1167.433</v>
      </c>
      <c r="CR93">
        <v>2366.6860000000001</v>
      </c>
      <c r="CS93">
        <v>420.02140000000003</v>
      </c>
      <c r="CT93">
        <v>681.65089999999998</v>
      </c>
    </row>
    <row r="94" spans="1:98" x14ac:dyDescent="0.2">
      <c r="A94" s="1">
        <v>44613.133333333331</v>
      </c>
      <c r="B94">
        <v>129</v>
      </c>
      <c r="C94">
        <v>7160.5</v>
      </c>
      <c r="D94">
        <v>3390</v>
      </c>
      <c r="E94">
        <v>3756</v>
      </c>
      <c r="F94">
        <v>3988.5</v>
      </c>
      <c r="G94">
        <v>3130.5</v>
      </c>
      <c r="H94">
        <v>3710.5</v>
      </c>
      <c r="I94">
        <v>3766</v>
      </c>
      <c r="J94">
        <v>3856.5</v>
      </c>
      <c r="K94">
        <v>7045.5</v>
      </c>
      <c r="L94">
        <v>2934.5</v>
      </c>
      <c r="M94">
        <v>4220.5</v>
      </c>
      <c r="N94">
        <v>3951.5</v>
      </c>
      <c r="O94">
        <v>3312</v>
      </c>
      <c r="P94">
        <v>3972</v>
      </c>
      <c r="Q94">
        <v>3749</v>
      </c>
      <c r="R94">
        <v>3974.5</v>
      </c>
      <c r="S94">
        <v>6101.5</v>
      </c>
      <c r="T94">
        <v>2605.5</v>
      </c>
      <c r="U94">
        <v>3520.5</v>
      </c>
      <c r="V94">
        <v>3881</v>
      </c>
      <c r="W94">
        <v>2735</v>
      </c>
      <c r="X94">
        <v>3295.5</v>
      </c>
      <c r="Y94">
        <v>3167</v>
      </c>
      <c r="Z94">
        <v>3605</v>
      </c>
      <c r="AA94">
        <v>5708</v>
      </c>
      <c r="AB94">
        <v>2516.5</v>
      </c>
      <c r="AC94">
        <v>2863.5</v>
      </c>
      <c r="AD94">
        <v>3461</v>
      </c>
      <c r="AE94">
        <v>2937</v>
      </c>
      <c r="AF94">
        <v>2997.5</v>
      </c>
      <c r="AG94">
        <v>3373.5</v>
      </c>
      <c r="AH94">
        <v>3255</v>
      </c>
      <c r="AI94">
        <v>5385</v>
      </c>
      <c r="AJ94">
        <v>2512.5</v>
      </c>
      <c r="AK94">
        <v>3466</v>
      </c>
      <c r="AL94">
        <v>3727.5</v>
      </c>
      <c r="AM94">
        <v>2706.5</v>
      </c>
      <c r="AN94">
        <v>3292</v>
      </c>
      <c r="AO94">
        <v>2946</v>
      </c>
      <c r="AP94">
        <v>3507</v>
      </c>
      <c r="AQ94">
        <v>4249.5</v>
      </c>
      <c r="AR94">
        <v>2922.5</v>
      </c>
      <c r="AS94">
        <v>4266</v>
      </c>
      <c r="AT94">
        <v>3767</v>
      </c>
      <c r="AU94">
        <v>3483</v>
      </c>
      <c r="AV94">
        <v>3200</v>
      </c>
      <c r="AW94">
        <v>3610.5</v>
      </c>
      <c r="AX94">
        <v>4222.5</v>
      </c>
      <c r="AY94">
        <v>678.11540000000002</v>
      </c>
      <c r="AZ94">
        <v>213.5462</v>
      </c>
      <c r="BA94">
        <v>50.91169</v>
      </c>
      <c r="BB94">
        <v>159.09899999999999</v>
      </c>
      <c r="BC94">
        <v>77.074640000000002</v>
      </c>
      <c r="BD94">
        <v>31.81981</v>
      </c>
      <c r="BE94">
        <v>342.23970000000003</v>
      </c>
      <c r="BF94">
        <v>153.44220000000001</v>
      </c>
      <c r="BG94">
        <v>902.97529999999995</v>
      </c>
      <c r="BH94">
        <v>340.11829999999998</v>
      </c>
      <c r="BI94">
        <v>669.63009999999997</v>
      </c>
      <c r="BJ94">
        <v>791.25250000000005</v>
      </c>
      <c r="BK94">
        <v>280.01429999999999</v>
      </c>
      <c r="BL94">
        <v>192.333</v>
      </c>
      <c r="BM94">
        <v>1002.677</v>
      </c>
      <c r="BN94">
        <v>760.13980000000004</v>
      </c>
      <c r="BO94">
        <v>716.29920000000004</v>
      </c>
      <c r="BP94">
        <v>724.78440000000001</v>
      </c>
      <c r="BQ94">
        <v>1188.646</v>
      </c>
      <c r="BR94">
        <v>1234.6079999999999</v>
      </c>
      <c r="BS94">
        <v>620.83979999999997</v>
      </c>
      <c r="BT94">
        <v>849.23519999999996</v>
      </c>
      <c r="BU94">
        <v>1025.3050000000001</v>
      </c>
      <c r="BV94">
        <v>605.28340000000003</v>
      </c>
      <c r="BW94">
        <v>482.24680000000001</v>
      </c>
      <c r="BX94">
        <v>297.69200000000001</v>
      </c>
      <c r="BY94">
        <v>395.27269999999999</v>
      </c>
      <c r="BZ94">
        <v>725.49159999999995</v>
      </c>
      <c r="CA94">
        <v>980.05</v>
      </c>
      <c r="CB94">
        <v>205.7681</v>
      </c>
      <c r="CC94">
        <v>953.88699999999994</v>
      </c>
      <c r="CD94">
        <v>428.50670000000002</v>
      </c>
      <c r="CE94">
        <v>1260.0640000000001</v>
      </c>
      <c r="CF94">
        <v>641.34580000000005</v>
      </c>
      <c r="CG94">
        <v>820.24390000000005</v>
      </c>
      <c r="CH94">
        <v>1110.865</v>
      </c>
      <c r="CI94">
        <v>553.66459999999995</v>
      </c>
      <c r="CJ94">
        <v>1279.8630000000001</v>
      </c>
      <c r="CK94">
        <v>852.77080000000001</v>
      </c>
      <c r="CL94">
        <v>651.95249999999999</v>
      </c>
      <c r="CM94">
        <v>1603.011</v>
      </c>
      <c r="CN94">
        <v>391.0301</v>
      </c>
      <c r="CO94">
        <v>997.02059999999994</v>
      </c>
      <c r="CP94">
        <v>1425.527</v>
      </c>
      <c r="CQ94">
        <v>1153.998</v>
      </c>
      <c r="CR94">
        <v>2394.2640000000001</v>
      </c>
      <c r="CS94">
        <v>446.18439999999998</v>
      </c>
      <c r="CT94">
        <v>618.71839999999997</v>
      </c>
    </row>
    <row r="95" spans="1:98" x14ac:dyDescent="0.2">
      <c r="A95" s="1">
        <v>44613.195833333331</v>
      </c>
      <c r="B95">
        <v>130.5</v>
      </c>
      <c r="C95">
        <v>7151</v>
      </c>
      <c r="D95">
        <v>3384</v>
      </c>
      <c r="E95">
        <v>3780</v>
      </c>
      <c r="F95">
        <v>3969</v>
      </c>
      <c r="G95">
        <v>3133</v>
      </c>
      <c r="H95">
        <v>3712.5</v>
      </c>
      <c r="I95">
        <v>3771.5</v>
      </c>
      <c r="J95">
        <v>3882.5</v>
      </c>
      <c r="K95">
        <v>7089.5</v>
      </c>
      <c r="L95">
        <v>2954.5</v>
      </c>
      <c r="M95">
        <v>4243.5</v>
      </c>
      <c r="N95">
        <v>4022</v>
      </c>
      <c r="O95">
        <v>3291.5</v>
      </c>
      <c r="P95">
        <v>3985.5</v>
      </c>
      <c r="Q95">
        <v>3818.5</v>
      </c>
      <c r="R95">
        <v>3931</v>
      </c>
      <c r="S95">
        <v>6221.5</v>
      </c>
      <c r="T95">
        <v>2662.5</v>
      </c>
      <c r="U95">
        <v>3564.5</v>
      </c>
      <c r="V95">
        <v>3990.5</v>
      </c>
      <c r="W95">
        <v>2860.5</v>
      </c>
      <c r="X95">
        <v>3377</v>
      </c>
      <c r="Y95">
        <v>3187</v>
      </c>
      <c r="Z95">
        <v>3647.5</v>
      </c>
      <c r="AA95">
        <v>5744</v>
      </c>
      <c r="AB95">
        <v>2537</v>
      </c>
      <c r="AC95">
        <v>2894.5</v>
      </c>
      <c r="AD95">
        <v>3432.5</v>
      </c>
      <c r="AE95">
        <v>2963.5</v>
      </c>
      <c r="AF95">
        <v>3044</v>
      </c>
      <c r="AG95">
        <v>3378</v>
      </c>
      <c r="AH95">
        <v>3283.5</v>
      </c>
      <c r="AI95">
        <v>5438</v>
      </c>
      <c r="AJ95">
        <v>2561.5</v>
      </c>
      <c r="AK95">
        <v>3503.5</v>
      </c>
      <c r="AL95">
        <v>3790</v>
      </c>
      <c r="AM95">
        <v>2679.5</v>
      </c>
      <c r="AN95">
        <v>3335</v>
      </c>
      <c r="AO95">
        <v>2975</v>
      </c>
      <c r="AP95">
        <v>3554.5</v>
      </c>
      <c r="AQ95">
        <v>4233</v>
      </c>
      <c r="AR95">
        <v>2950.5</v>
      </c>
      <c r="AS95">
        <v>4310</v>
      </c>
      <c r="AT95">
        <v>3793</v>
      </c>
      <c r="AU95">
        <v>3475.5</v>
      </c>
      <c r="AV95">
        <v>3216.5</v>
      </c>
      <c r="AW95">
        <v>3639.5</v>
      </c>
      <c r="AX95">
        <v>4266.5</v>
      </c>
      <c r="AY95">
        <v>552.95749999999998</v>
      </c>
      <c r="AZ95">
        <v>49.49747</v>
      </c>
      <c r="BA95">
        <v>181.01929999999999</v>
      </c>
      <c r="BB95">
        <v>147.07820000000001</v>
      </c>
      <c r="BC95">
        <v>140.00710000000001</v>
      </c>
      <c r="BD95">
        <v>105.35890000000001</v>
      </c>
      <c r="BE95">
        <v>273.65030000000002</v>
      </c>
      <c r="BF95">
        <v>116.6726</v>
      </c>
      <c r="BG95">
        <v>803.98040000000003</v>
      </c>
      <c r="BH95">
        <v>290.62090000000001</v>
      </c>
      <c r="BI95">
        <v>618.71839999999997</v>
      </c>
      <c r="BJ95">
        <v>717.00630000000001</v>
      </c>
      <c r="BK95">
        <v>219.9102</v>
      </c>
      <c r="BL95">
        <v>171.827</v>
      </c>
      <c r="BM95">
        <v>935.50229999999999</v>
      </c>
      <c r="BN95">
        <v>709.93520000000001</v>
      </c>
      <c r="BO95">
        <v>473.05439999999999</v>
      </c>
      <c r="BP95">
        <v>628.61789999999996</v>
      </c>
      <c r="BQ95">
        <v>987.82820000000004</v>
      </c>
      <c r="BR95">
        <v>1020.355</v>
      </c>
      <c r="BS95">
        <v>533.86559999999997</v>
      </c>
      <c r="BT95">
        <v>626.49659999999994</v>
      </c>
      <c r="BU95">
        <v>937.62360000000001</v>
      </c>
      <c r="BV95">
        <v>519.72349999999994</v>
      </c>
      <c r="BW95">
        <v>380.42349999999999</v>
      </c>
      <c r="BX95">
        <v>260.21530000000001</v>
      </c>
      <c r="BY95">
        <v>434.8707</v>
      </c>
      <c r="BZ95">
        <v>710.64229999999998</v>
      </c>
      <c r="CA95">
        <v>970.85760000000005</v>
      </c>
      <c r="CB95">
        <v>161.22040000000001</v>
      </c>
      <c r="CC95">
        <v>837.21439999999996</v>
      </c>
      <c r="CD95">
        <v>347.18939999999998</v>
      </c>
      <c r="CE95">
        <v>1114.4000000000001</v>
      </c>
      <c r="CF95">
        <v>596.09100000000001</v>
      </c>
      <c r="CG95">
        <v>830.85050000000001</v>
      </c>
      <c r="CH95">
        <v>1047.932</v>
      </c>
      <c r="CI95">
        <v>576.2921</v>
      </c>
      <c r="CJ95">
        <v>1255.8219999999999</v>
      </c>
      <c r="CK95">
        <v>845.69970000000001</v>
      </c>
      <c r="CL95">
        <v>697.9144</v>
      </c>
      <c r="CM95">
        <v>1499.066</v>
      </c>
      <c r="CN95">
        <v>358.50310000000002</v>
      </c>
      <c r="CO95">
        <v>943.28049999999996</v>
      </c>
      <c r="CP95">
        <v>1349.16</v>
      </c>
      <c r="CQ95">
        <v>1095.308</v>
      </c>
      <c r="CR95">
        <v>2397.799</v>
      </c>
      <c r="CS95">
        <v>327.3904</v>
      </c>
      <c r="CT95">
        <v>570.63520000000005</v>
      </c>
    </row>
    <row r="96" spans="1:98" x14ac:dyDescent="0.2">
      <c r="A96" s="1">
        <v>44613.258333333331</v>
      </c>
      <c r="B96">
        <v>132</v>
      </c>
      <c r="C96">
        <v>7299</v>
      </c>
      <c r="D96">
        <v>3422.5</v>
      </c>
      <c r="E96">
        <v>3814</v>
      </c>
      <c r="F96">
        <v>4011.5</v>
      </c>
      <c r="G96">
        <v>3138.5</v>
      </c>
      <c r="H96">
        <v>3704</v>
      </c>
      <c r="I96">
        <v>3754</v>
      </c>
      <c r="J96">
        <v>3885.5</v>
      </c>
      <c r="K96">
        <v>7135.5</v>
      </c>
      <c r="L96">
        <v>2975</v>
      </c>
      <c r="M96">
        <v>4327.5</v>
      </c>
      <c r="N96">
        <v>4041</v>
      </c>
      <c r="O96">
        <v>3277.5</v>
      </c>
      <c r="P96">
        <v>3960</v>
      </c>
      <c r="Q96">
        <v>3848.5</v>
      </c>
      <c r="R96">
        <v>3960.5</v>
      </c>
      <c r="S96">
        <v>6240</v>
      </c>
      <c r="T96">
        <v>2688.5</v>
      </c>
      <c r="U96">
        <v>3515</v>
      </c>
      <c r="V96">
        <v>4016.5</v>
      </c>
      <c r="W96">
        <v>2831.5</v>
      </c>
      <c r="X96">
        <v>3365</v>
      </c>
      <c r="Y96">
        <v>3189.5</v>
      </c>
      <c r="Z96">
        <v>3643.5</v>
      </c>
      <c r="AA96">
        <v>5787.5</v>
      </c>
      <c r="AB96">
        <v>2518.5</v>
      </c>
      <c r="AC96">
        <v>2853.5</v>
      </c>
      <c r="AD96">
        <v>3472</v>
      </c>
      <c r="AE96">
        <v>2972</v>
      </c>
      <c r="AF96">
        <v>2980</v>
      </c>
      <c r="AG96">
        <v>3372</v>
      </c>
      <c r="AH96">
        <v>3266.5</v>
      </c>
      <c r="AI96">
        <v>5422</v>
      </c>
      <c r="AJ96">
        <v>2556</v>
      </c>
      <c r="AK96">
        <v>3493</v>
      </c>
      <c r="AL96">
        <v>3735.5</v>
      </c>
      <c r="AM96">
        <v>2686</v>
      </c>
      <c r="AN96">
        <v>3289.5</v>
      </c>
      <c r="AO96">
        <v>2982</v>
      </c>
      <c r="AP96">
        <v>3494.5</v>
      </c>
      <c r="AQ96">
        <v>4320.5</v>
      </c>
      <c r="AR96">
        <v>2976</v>
      </c>
      <c r="AS96">
        <v>4360</v>
      </c>
      <c r="AT96">
        <v>3785.5</v>
      </c>
      <c r="AU96">
        <v>3481.5</v>
      </c>
      <c r="AV96">
        <v>3219</v>
      </c>
      <c r="AW96">
        <v>3636</v>
      </c>
      <c r="AX96">
        <v>4295.5</v>
      </c>
      <c r="AY96">
        <v>571.34230000000002</v>
      </c>
      <c r="AZ96">
        <v>137.88579999999999</v>
      </c>
      <c r="BA96">
        <v>199.4041</v>
      </c>
      <c r="BB96">
        <v>85.559920000000005</v>
      </c>
      <c r="BC96">
        <v>127.9863</v>
      </c>
      <c r="BD96">
        <v>98.994950000000003</v>
      </c>
      <c r="BE96">
        <v>171.1198</v>
      </c>
      <c r="BF96">
        <v>156.2706</v>
      </c>
      <c r="BG96">
        <v>690.8433</v>
      </c>
      <c r="BH96">
        <v>304.05590000000001</v>
      </c>
      <c r="BI96">
        <v>625.78949999999998</v>
      </c>
      <c r="BJ96">
        <v>677.40830000000005</v>
      </c>
      <c r="BK96">
        <v>181.72640000000001</v>
      </c>
      <c r="BL96">
        <v>190.9188</v>
      </c>
      <c r="BM96">
        <v>975.10029999999995</v>
      </c>
      <c r="BN96">
        <v>710.64229999999998</v>
      </c>
      <c r="BO96">
        <v>500.63159999999999</v>
      </c>
      <c r="BP96">
        <v>639.9316</v>
      </c>
      <c r="BQ96">
        <v>1025.3050000000001</v>
      </c>
      <c r="BR96">
        <v>1112.279</v>
      </c>
      <c r="BS96">
        <v>603.16210000000001</v>
      </c>
      <c r="BT96">
        <v>786.30269999999996</v>
      </c>
      <c r="BU96">
        <v>1009.0410000000001</v>
      </c>
      <c r="BV96">
        <v>607.40470000000005</v>
      </c>
      <c r="BW96">
        <v>383.959</v>
      </c>
      <c r="BX96">
        <v>325.97620000000001</v>
      </c>
      <c r="BY96">
        <v>437.69909999999999</v>
      </c>
      <c r="BZ96">
        <v>674.57989999999995</v>
      </c>
      <c r="CA96">
        <v>1033.79</v>
      </c>
      <c r="CB96">
        <v>141.42140000000001</v>
      </c>
      <c r="CC96">
        <v>941.86620000000005</v>
      </c>
      <c r="CD96">
        <v>330.21890000000002</v>
      </c>
      <c r="CE96">
        <v>1172.383</v>
      </c>
      <c r="CF96">
        <v>598.21230000000003</v>
      </c>
      <c r="CG96">
        <v>832.97180000000003</v>
      </c>
      <c r="CH96">
        <v>1074.095</v>
      </c>
      <c r="CI96">
        <v>588.31290000000001</v>
      </c>
      <c r="CJ96">
        <v>1269.2570000000001</v>
      </c>
      <c r="CK96">
        <v>858.42759999999998</v>
      </c>
      <c r="CL96">
        <v>714.88490000000002</v>
      </c>
      <c r="CM96">
        <v>1621.396</v>
      </c>
      <c r="CN96">
        <v>412.95030000000003</v>
      </c>
      <c r="CO96">
        <v>1023.891</v>
      </c>
      <c r="CP96">
        <v>1447.4480000000001</v>
      </c>
      <c r="CQ96">
        <v>1072.681</v>
      </c>
      <c r="CR96">
        <v>2412.6480000000001</v>
      </c>
      <c r="CS96">
        <v>480.83260000000001</v>
      </c>
      <c r="CT96">
        <v>713.47080000000005</v>
      </c>
    </row>
    <row r="97" spans="1:98" x14ac:dyDescent="0.2">
      <c r="A97" s="1">
        <v>44613.320833333331</v>
      </c>
      <c r="B97">
        <v>133.5</v>
      </c>
      <c r="C97">
        <v>7220</v>
      </c>
      <c r="D97">
        <v>3394.5</v>
      </c>
      <c r="E97">
        <v>3775.5</v>
      </c>
      <c r="F97">
        <v>3966.5</v>
      </c>
      <c r="G97">
        <v>3146.5</v>
      </c>
      <c r="H97">
        <v>3695</v>
      </c>
      <c r="I97">
        <v>3779.5</v>
      </c>
      <c r="J97">
        <v>3831</v>
      </c>
      <c r="K97">
        <v>7131.5</v>
      </c>
      <c r="L97">
        <v>2932</v>
      </c>
      <c r="M97">
        <v>4290.5</v>
      </c>
      <c r="N97">
        <v>4015.5</v>
      </c>
      <c r="O97">
        <v>3314.5</v>
      </c>
      <c r="P97">
        <v>3966</v>
      </c>
      <c r="Q97">
        <v>3868</v>
      </c>
      <c r="R97">
        <v>4009</v>
      </c>
      <c r="S97">
        <v>6179.5</v>
      </c>
      <c r="T97">
        <v>2645.5</v>
      </c>
      <c r="U97">
        <v>3446</v>
      </c>
      <c r="V97">
        <v>3943</v>
      </c>
      <c r="W97">
        <v>2823</v>
      </c>
      <c r="X97">
        <v>3342.5</v>
      </c>
      <c r="Y97">
        <v>3153.5</v>
      </c>
      <c r="Z97">
        <v>3567</v>
      </c>
      <c r="AA97">
        <v>5755.5</v>
      </c>
      <c r="AB97">
        <v>2531.5</v>
      </c>
      <c r="AC97">
        <v>2845</v>
      </c>
      <c r="AD97">
        <v>3517.5</v>
      </c>
      <c r="AE97">
        <v>2932.5</v>
      </c>
      <c r="AF97">
        <v>2960</v>
      </c>
      <c r="AG97">
        <v>3388.5</v>
      </c>
      <c r="AH97">
        <v>3282.5</v>
      </c>
      <c r="AI97">
        <v>5383</v>
      </c>
      <c r="AJ97">
        <v>2551.5</v>
      </c>
      <c r="AK97">
        <v>3500.5</v>
      </c>
      <c r="AL97">
        <v>3756</v>
      </c>
      <c r="AM97">
        <v>2736</v>
      </c>
      <c r="AN97">
        <v>3248</v>
      </c>
      <c r="AO97">
        <v>2996</v>
      </c>
      <c r="AP97">
        <v>3521</v>
      </c>
      <c r="AQ97">
        <v>4312.5</v>
      </c>
      <c r="AR97">
        <v>3012</v>
      </c>
      <c r="AS97">
        <v>4337.5</v>
      </c>
      <c r="AT97">
        <v>3800.5</v>
      </c>
      <c r="AU97">
        <v>3487.5</v>
      </c>
      <c r="AV97">
        <v>3203</v>
      </c>
      <c r="AW97">
        <v>3636</v>
      </c>
      <c r="AX97">
        <v>4290</v>
      </c>
      <c r="AY97">
        <v>702.86410000000001</v>
      </c>
      <c r="AZ97">
        <v>178.898</v>
      </c>
      <c r="BA97">
        <v>17.677669999999999</v>
      </c>
      <c r="BB97">
        <v>197.28280000000001</v>
      </c>
      <c r="BC97">
        <v>55.861429999999999</v>
      </c>
      <c r="BD97">
        <v>53.740119999999997</v>
      </c>
      <c r="BE97">
        <v>337.28989999999999</v>
      </c>
      <c r="BF97">
        <v>152.73509999999999</v>
      </c>
      <c r="BG97">
        <v>781.35299999999995</v>
      </c>
      <c r="BH97">
        <v>284.25689999999997</v>
      </c>
      <c r="BI97">
        <v>574.87779999999998</v>
      </c>
      <c r="BJ97">
        <v>702.15700000000004</v>
      </c>
      <c r="BK97">
        <v>243.95179999999999</v>
      </c>
      <c r="BL97">
        <v>131.52189999999999</v>
      </c>
      <c r="BM97">
        <v>906.51089999999999</v>
      </c>
      <c r="BN97">
        <v>725.49159999999995</v>
      </c>
      <c r="BO97">
        <v>679.52959999999996</v>
      </c>
      <c r="BP97">
        <v>685.18650000000002</v>
      </c>
      <c r="BQ97">
        <v>1084.702</v>
      </c>
      <c r="BR97">
        <v>1170.9690000000001</v>
      </c>
      <c r="BS97">
        <v>595.38390000000004</v>
      </c>
      <c r="BT97">
        <v>822.36519999999996</v>
      </c>
      <c r="BU97">
        <v>1075.509</v>
      </c>
      <c r="BV97">
        <v>637.81029999999998</v>
      </c>
      <c r="BW97">
        <v>398.10109999999997</v>
      </c>
      <c r="BX97">
        <v>359.91739999999999</v>
      </c>
      <c r="BY97">
        <v>459.61939999999998</v>
      </c>
      <c r="BZ97">
        <v>738.92660000000001</v>
      </c>
      <c r="CA97">
        <v>963.78660000000002</v>
      </c>
      <c r="CB97">
        <v>217.78890000000001</v>
      </c>
      <c r="CC97">
        <v>973.68600000000004</v>
      </c>
      <c r="CD97">
        <v>430.62799999999999</v>
      </c>
      <c r="CE97">
        <v>1353.402</v>
      </c>
      <c r="CF97">
        <v>672.45860000000005</v>
      </c>
      <c r="CG97">
        <v>836.50729999999999</v>
      </c>
      <c r="CH97">
        <v>1108.7429999999999</v>
      </c>
      <c r="CI97">
        <v>547.30070000000001</v>
      </c>
      <c r="CJ97">
        <v>1279.8630000000001</v>
      </c>
      <c r="CK97">
        <v>923.48140000000001</v>
      </c>
      <c r="CL97">
        <v>783.47429999999997</v>
      </c>
      <c r="CM97">
        <v>1615.739</v>
      </c>
      <c r="CN97">
        <v>442.64879999999999</v>
      </c>
      <c r="CO97">
        <v>1007.627</v>
      </c>
      <c r="CP97">
        <v>1487.046</v>
      </c>
      <c r="CQ97">
        <v>1136.3209999999999</v>
      </c>
      <c r="CR97">
        <v>2494.6729999999998</v>
      </c>
      <c r="CS97">
        <v>479.41840000000002</v>
      </c>
      <c r="CT97">
        <v>678.82249999999999</v>
      </c>
    </row>
    <row r="98" spans="1:98" x14ac:dyDescent="0.2">
      <c r="A98" s="1">
        <v>44613.383333333331</v>
      </c>
      <c r="B98">
        <v>135</v>
      </c>
      <c r="C98">
        <v>7193.5</v>
      </c>
      <c r="D98">
        <v>3454.5</v>
      </c>
      <c r="E98">
        <v>3761</v>
      </c>
      <c r="F98">
        <v>4017</v>
      </c>
      <c r="G98">
        <v>3210</v>
      </c>
      <c r="H98">
        <v>3715.5</v>
      </c>
      <c r="I98">
        <v>3770.5</v>
      </c>
      <c r="J98">
        <v>3825</v>
      </c>
      <c r="K98">
        <v>7281</v>
      </c>
      <c r="L98">
        <v>3025.5</v>
      </c>
      <c r="M98">
        <v>4271.5</v>
      </c>
      <c r="N98">
        <v>4056.5</v>
      </c>
      <c r="O98">
        <v>3376</v>
      </c>
      <c r="P98">
        <v>4004</v>
      </c>
      <c r="Q98">
        <v>3837</v>
      </c>
      <c r="R98">
        <v>4014</v>
      </c>
      <c r="S98">
        <v>6232.5</v>
      </c>
      <c r="T98">
        <v>2640.5</v>
      </c>
      <c r="U98">
        <v>3452.5</v>
      </c>
      <c r="V98">
        <v>3952.5</v>
      </c>
      <c r="W98">
        <v>2740.5</v>
      </c>
      <c r="X98">
        <v>3326.5</v>
      </c>
      <c r="Y98">
        <v>3130</v>
      </c>
      <c r="Z98">
        <v>3629.5</v>
      </c>
      <c r="AA98">
        <v>5838</v>
      </c>
      <c r="AB98">
        <v>2534.5</v>
      </c>
      <c r="AC98">
        <v>2802</v>
      </c>
      <c r="AD98">
        <v>3477</v>
      </c>
      <c r="AE98">
        <v>2910</v>
      </c>
      <c r="AF98">
        <v>3031</v>
      </c>
      <c r="AG98">
        <v>3367</v>
      </c>
      <c r="AH98">
        <v>3246.5</v>
      </c>
      <c r="AI98">
        <v>5483</v>
      </c>
      <c r="AJ98">
        <v>2595.5</v>
      </c>
      <c r="AK98">
        <v>3486.5</v>
      </c>
      <c r="AL98">
        <v>3783</v>
      </c>
      <c r="AM98">
        <v>2654.5</v>
      </c>
      <c r="AN98">
        <v>3247</v>
      </c>
      <c r="AO98">
        <v>2986</v>
      </c>
      <c r="AP98">
        <v>3560.5</v>
      </c>
      <c r="AQ98">
        <v>4351.5</v>
      </c>
      <c r="AR98">
        <v>2995</v>
      </c>
      <c r="AS98">
        <v>4318</v>
      </c>
      <c r="AT98">
        <v>3803.5</v>
      </c>
      <c r="AU98">
        <v>3529.5</v>
      </c>
      <c r="AV98">
        <v>3220.5</v>
      </c>
      <c r="AW98">
        <v>3639.5</v>
      </c>
      <c r="AX98">
        <v>4322.5</v>
      </c>
      <c r="AY98">
        <v>627.20370000000003</v>
      </c>
      <c r="AZ98">
        <v>183.14070000000001</v>
      </c>
      <c r="BA98">
        <v>86.267030000000005</v>
      </c>
      <c r="BB98">
        <v>125.86499999999999</v>
      </c>
      <c r="BC98">
        <v>39.59798</v>
      </c>
      <c r="BD98">
        <v>54.447220000000002</v>
      </c>
      <c r="BE98">
        <v>398.10109999999997</v>
      </c>
      <c r="BF98">
        <v>125.86499999999999</v>
      </c>
      <c r="BG98">
        <v>711.34939999999995</v>
      </c>
      <c r="BH98">
        <v>313.24829999999997</v>
      </c>
      <c r="BI98">
        <v>591.84839999999997</v>
      </c>
      <c r="BJ98">
        <v>678.11540000000002</v>
      </c>
      <c r="BK98">
        <v>298.399</v>
      </c>
      <c r="BL98">
        <v>168.29140000000001</v>
      </c>
      <c r="BM98">
        <v>968.73630000000003</v>
      </c>
      <c r="BN98">
        <v>767.91800000000001</v>
      </c>
      <c r="BO98">
        <v>726.19870000000003</v>
      </c>
      <c r="BP98">
        <v>764.38239999999996</v>
      </c>
      <c r="BQ98">
        <v>1221.173</v>
      </c>
      <c r="BR98">
        <v>1221.173</v>
      </c>
      <c r="BS98">
        <v>706.39970000000005</v>
      </c>
      <c r="BT98">
        <v>902.97529999999995</v>
      </c>
      <c r="BU98">
        <v>1105.915</v>
      </c>
      <c r="BV98">
        <v>755.8972</v>
      </c>
      <c r="BW98">
        <v>438.40620000000001</v>
      </c>
      <c r="BX98">
        <v>345.77519999999998</v>
      </c>
      <c r="BY98">
        <v>476.59</v>
      </c>
      <c r="BZ98">
        <v>777.81740000000002</v>
      </c>
      <c r="CA98">
        <v>999.84900000000005</v>
      </c>
      <c r="CB98">
        <v>223.44569999999999</v>
      </c>
      <c r="CC98">
        <v>999.84900000000005</v>
      </c>
      <c r="CD98">
        <v>434.8707</v>
      </c>
      <c r="CE98">
        <v>1221.8800000000001</v>
      </c>
      <c r="CF98">
        <v>647.0027</v>
      </c>
      <c r="CG98">
        <v>873.27689999999996</v>
      </c>
      <c r="CH98">
        <v>1077.6310000000001</v>
      </c>
      <c r="CI98">
        <v>605.9905</v>
      </c>
      <c r="CJ98">
        <v>1294.0050000000001</v>
      </c>
      <c r="CK98">
        <v>862.6703</v>
      </c>
      <c r="CL98">
        <v>709.22810000000004</v>
      </c>
      <c r="CM98">
        <v>1639.7809999999999</v>
      </c>
      <c r="CN98">
        <v>455.3768</v>
      </c>
      <c r="CO98">
        <v>989.94949999999994</v>
      </c>
      <c r="CP98">
        <v>1345.624</v>
      </c>
      <c r="CQ98">
        <v>1144.806</v>
      </c>
      <c r="CR98">
        <v>2455.7820000000002</v>
      </c>
      <c r="CS98">
        <v>494.26760000000002</v>
      </c>
      <c r="CT98">
        <v>637.10320000000002</v>
      </c>
    </row>
    <row r="99" spans="1:98" x14ac:dyDescent="0.2">
      <c r="A99" s="1">
        <v>44613.445833333331</v>
      </c>
      <c r="B99">
        <v>136.5</v>
      </c>
      <c r="C99">
        <v>7283.5</v>
      </c>
      <c r="D99">
        <v>3459</v>
      </c>
      <c r="E99">
        <v>3814.5</v>
      </c>
      <c r="F99">
        <v>4084.5</v>
      </c>
      <c r="G99">
        <v>3216.5</v>
      </c>
      <c r="H99">
        <v>3772</v>
      </c>
      <c r="I99">
        <v>3825</v>
      </c>
      <c r="J99">
        <v>3827</v>
      </c>
      <c r="K99">
        <v>7257.5</v>
      </c>
      <c r="L99">
        <v>3034</v>
      </c>
      <c r="M99">
        <v>4237</v>
      </c>
      <c r="N99">
        <v>4036.5</v>
      </c>
      <c r="O99">
        <v>3308.5</v>
      </c>
      <c r="P99">
        <v>3955.5</v>
      </c>
      <c r="Q99">
        <v>3831</v>
      </c>
      <c r="R99">
        <v>3939.5</v>
      </c>
      <c r="S99">
        <v>6216</v>
      </c>
      <c r="T99">
        <v>2647</v>
      </c>
      <c r="U99">
        <v>3475</v>
      </c>
      <c r="V99">
        <v>4057.5</v>
      </c>
      <c r="W99">
        <v>2856.5</v>
      </c>
      <c r="X99">
        <v>3369</v>
      </c>
      <c r="Y99">
        <v>3220</v>
      </c>
      <c r="Z99">
        <v>3596.5</v>
      </c>
      <c r="AA99">
        <v>5828</v>
      </c>
      <c r="AB99">
        <v>2579</v>
      </c>
      <c r="AC99">
        <v>2843</v>
      </c>
      <c r="AD99">
        <v>3497.5</v>
      </c>
      <c r="AE99">
        <v>2970</v>
      </c>
      <c r="AF99">
        <v>2981</v>
      </c>
      <c r="AG99">
        <v>3421</v>
      </c>
      <c r="AH99">
        <v>3294.5</v>
      </c>
      <c r="AI99">
        <v>5528</v>
      </c>
      <c r="AJ99">
        <v>2622</v>
      </c>
      <c r="AK99">
        <v>3534</v>
      </c>
      <c r="AL99">
        <v>3796.5</v>
      </c>
      <c r="AM99">
        <v>2678</v>
      </c>
      <c r="AN99">
        <v>3345</v>
      </c>
      <c r="AO99">
        <v>3023</v>
      </c>
      <c r="AP99">
        <v>3566</v>
      </c>
      <c r="AQ99">
        <v>4357.5</v>
      </c>
      <c r="AR99">
        <v>3005</v>
      </c>
      <c r="AS99">
        <v>4322.5</v>
      </c>
      <c r="AT99">
        <v>3805</v>
      </c>
      <c r="AU99">
        <v>3531.5</v>
      </c>
      <c r="AV99">
        <v>3274.5</v>
      </c>
      <c r="AW99">
        <v>3630.5</v>
      </c>
      <c r="AX99">
        <v>4285.5</v>
      </c>
      <c r="AY99">
        <v>665.38750000000005</v>
      </c>
      <c r="AZ99">
        <v>175.36250000000001</v>
      </c>
      <c r="BA99">
        <v>24.748740000000002</v>
      </c>
      <c r="BB99">
        <v>176.06960000000001</v>
      </c>
      <c r="BC99">
        <v>79.90307</v>
      </c>
      <c r="BD99">
        <v>25.455839999999998</v>
      </c>
      <c r="BE99">
        <v>404.46510000000001</v>
      </c>
      <c r="BF99">
        <v>222.03149999999999</v>
      </c>
      <c r="BG99">
        <v>833.6789</v>
      </c>
      <c r="BH99">
        <v>403.05090000000001</v>
      </c>
      <c r="BI99">
        <v>632.15340000000003</v>
      </c>
      <c r="BJ99">
        <v>753.06870000000004</v>
      </c>
      <c r="BK99">
        <v>270.82190000000003</v>
      </c>
      <c r="BL99">
        <v>168.99850000000001</v>
      </c>
      <c r="BM99">
        <v>995.60630000000003</v>
      </c>
      <c r="BN99">
        <v>673.87270000000001</v>
      </c>
      <c r="BO99">
        <v>657.60929999999996</v>
      </c>
      <c r="BP99">
        <v>736.80520000000001</v>
      </c>
      <c r="BQ99">
        <v>1127.1279999999999</v>
      </c>
      <c r="BR99">
        <v>1191.4749999999999</v>
      </c>
      <c r="BS99">
        <v>573.46360000000004</v>
      </c>
      <c r="BT99">
        <v>872.56979999999999</v>
      </c>
      <c r="BU99">
        <v>1096.0160000000001</v>
      </c>
      <c r="BV99">
        <v>593.26260000000002</v>
      </c>
      <c r="BW99">
        <v>393.15140000000002</v>
      </c>
      <c r="BX99">
        <v>345.06810000000002</v>
      </c>
      <c r="BY99">
        <v>448.3057</v>
      </c>
      <c r="BZ99">
        <v>738.92660000000001</v>
      </c>
      <c r="CA99">
        <v>977.22159999999997</v>
      </c>
      <c r="CB99">
        <v>175.36250000000001</v>
      </c>
      <c r="CC99">
        <v>922.06730000000005</v>
      </c>
      <c r="CD99">
        <v>385.3732</v>
      </c>
      <c r="CE99">
        <v>1260.0640000000001</v>
      </c>
      <c r="CF99">
        <v>674.57989999999995</v>
      </c>
      <c r="CG99">
        <v>841.45709999999997</v>
      </c>
      <c r="CH99">
        <v>1105.2080000000001</v>
      </c>
      <c r="CI99">
        <v>619.42550000000006</v>
      </c>
      <c r="CJ99">
        <v>1292.5909999999999</v>
      </c>
      <c r="CK99">
        <v>801.85910000000001</v>
      </c>
      <c r="CL99">
        <v>708.52099999999996</v>
      </c>
      <c r="CM99">
        <v>1569.07</v>
      </c>
      <c r="CN99">
        <v>470.93310000000002</v>
      </c>
      <c r="CO99">
        <v>1018.941</v>
      </c>
      <c r="CP99">
        <v>1408.557</v>
      </c>
      <c r="CQ99">
        <v>1061.367</v>
      </c>
      <c r="CR99">
        <v>2496.7939999999999</v>
      </c>
      <c r="CS99">
        <v>443.35599999999999</v>
      </c>
      <c r="CT99">
        <v>620.13260000000002</v>
      </c>
    </row>
    <row r="100" spans="1:98" x14ac:dyDescent="0.2">
      <c r="A100" s="1">
        <v>44613.508333333331</v>
      </c>
      <c r="B100">
        <v>138</v>
      </c>
      <c r="C100">
        <v>7298</v>
      </c>
      <c r="D100">
        <v>3515.5</v>
      </c>
      <c r="E100">
        <v>3798</v>
      </c>
      <c r="F100">
        <v>4035</v>
      </c>
      <c r="G100">
        <v>3225.5</v>
      </c>
      <c r="H100">
        <v>3686.5</v>
      </c>
      <c r="I100">
        <v>3823</v>
      </c>
      <c r="J100">
        <v>3832</v>
      </c>
      <c r="K100">
        <v>7425.5</v>
      </c>
      <c r="L100">
        <v>2967.5</v>
      </c>
      <c r="M100">
        <v>4313</v>
      </c>
      <c r="N100">
        <v>4118.5</v>
      </c>
      <c r="O100">
        <v>3296.5</v>
      </c>
      <c r="P100">
        <v>3918</v>
      </c>
      <c r="Q100">
        <v>3869.5</v>
      </c>
      <c r="R100">
        <v>3912</v>
      </c>
      <c r="S100">
        <v>6340.5</v>
      </c>
      <c r="T100">
        <v>2754</v>
      </c>
      <c r="U100">
        <v>3539.5</v>
      </c>
      <c r="V100">
        <v>4061</v>
      </c>
      <c r="W100">
        <v>2936.5</v>
      </c>
      <c r="X100">
        <v>3397</v>
      </c>
      <c r="Y100">
        <v>3221.5</v>
      </c>
      <c r="Z100">
        <v>3699</v>
      </c>
      <c r="AA100">
        <v>5891.5</v>
      </c>
      <c r="AB100">
        <v>2571</v>
      </c>
      <c r="AC100">
        <v>2864.5</v>
      </c>
      <c r="AD100">
        <v>3538</v>
      </c>
      <c r="AE100">
        <v>2951.5</v>
      </c>
      <c r="AF100">
        <v>2988</v>
      </c>
      <c r="AG100">
        <v>3451</v>
      </c>
      <c r="AH100">
        <v>3272.5</v>
      </c>
      <c r="AI100">
        <v>5572</v>
      </c>
      <c r="AJ100">
        <v>2669</v>
      </c>
      <c r="AK100">
        <v>3523.5</v>
      </c>
      <c r="AL100">
        <v>3834.5</v>
      </c>
      <c r="AM100">
        <v>2737</v>
      </c>
      <c r="AN100">
        <v>3363</v>
      </c>
      <c r="AO100">
        <v>2974.5</v>
      </c>
      <c r="AP100">
        <v>3535</v>
      </c>
      <c r="AQ100">
        <v>4396.5</v>
      </c>
      <c r="AR100">
        <v>3038</v>
      </c>
      <c r="AS100">
        <v>4309</v>
      </c>
      <c r="AT100">
        <v>3851</v>
      </c>
      <c r="AU100">
        <v>3539</v>
      </c>
      <c r="AV100">
        <v>3274.5</v>
      </c>
      <c r="AW100">
        <v>3685.5</v>
      </c>
      <c r="AX100">
        <v>4352</v>
      </c>
      <c r="AY100">
        <v>591.1413</v>
      </c>
      <c r="AZ100">
        <v>201.52539999999999</v>
      </c>
      <c r="BA100">
        <v>132.93610000000001</v>
      </c>
      <c r="BB100">
        <v>77.781750000000002</v>
      </c>
      <c r="BC100">
        <v>118.0868</v>
      </c>
      <c r="BD100">
        <v>190.21170000000001</v>
      </c>
      <c r="BE100">
        <v>296.98489999999998</v>
      </c>
      <c r="BF100">
        <v>96.166520000000006</v>
      </c>
      <c r="BG100">
        <v>618.71839999999997</v>
      </c>
      <c r="BH100">
        <v>296.27769999999998</v>
      </c>
      <c r="BI100">
        <v>592.55550000000005</v>
      </c>
      <c r="BJ100">
        <v>620.13260000000002</v>
      </c>
      <c r="BK100">
        <v>161.92750000000001</v>
      </c>
      <c r="BL100">
        <v>46.669049999999999</v>
      </c>
      <c r="BM100">
        <v>970.85760000000005</v>
      </c>
      <c r="BN100">
        <v>647.70979999999997</v>
      </c>
      <c r="BO100">
        <v>306.17720000000003</v>
      </c>
      <c r="BP100">
        <v>593.96969999999999</v>
      </c>
      <c r="BQ100">
        <v>866.20579999999995</v>
      </c>
      <c r="BR100">
        <v>984.29269999999997</v>
      </c>
      <c r="BS100">
        <v>460.32650000000001</v>
      </c>
      <c r="BT100">
        <v>779.23170000000005</v>
      </c>
      <c r="BU100">
        <v>1042.9829999999999</v>
      </c>
      <c r="BV100">
        <v>449.7199</v>
      </c>
      <c r="BW100">
        <v>350.0179</v>
      </c>
      <c r="BX100">
        <v>263.0437</v>
      </c>
      <c r="BY100">
        <v>406.58640000000003</v>
      </c>
      <c r="BZ100">
        <v>630.73929999999996</v>
      </c>
      <c r="CA100">
        <v>973.68600000000004</v>
      </c>
      <c r="CB100">
        <v>106.066</v>
      </c>
      <c r="CC100">
        <v>881.05510000000004</v>
      </c>
      <c r="CD100">
        <v>318.90519999999998</v>
      </c>
      <c r="CE100">
        <v>1137.028</v>
      </c>
      <c r="CF100">
        <v>668.923</v>
      </c>
      <c r="CG100">
        <v>774.28189999999995</v>
      </c>
      <c r="CH100">
        <v>1037.326</v>
      </c>
      <c r="CI100">
        <v>584.0702</v>
      </c>
      <c r="CJ100">
        <v>1245.922</v>
      </c>
      <c r="CK100">
        <v>847.82100000000003</v>
      </c>
      <c r="CL100">
        <v>634.9819</v>
      </c>
      <c r="CM100">
        <v>1550.6849999999999</v>
      </c>
      <c r="CN100">
        <v>383.25189999999998</v>
      </c>
      <c r="CO100">
        <v>902.26819999999998</v>
      </c>
      <c r="CP100">
        <v>1393</v>
      </c>
      <c r="CQ100">
        <v>1074.8019999999999</v>
      </c>
      <c r="CR100">
        <v>2450.125</v>
      </c>
      <c r="CS100">
        <v>388.20159999999998</v>
      </c>
      <c r="CT100">
        <v>499.2174</v>
      </c>
    </row>
    <row r="101" spans="1:98" x14ac:dyDescent="0.2">
      <c r="A101" s="1">
        <v>44613.570833333331</v>
      </c>
      <c r="B101">
        <v>139.5</v>
      </c>
      <c r="C101">
        <v>7495</v>
      </c>
      <c r="D101">
        <v>3562</v>
      </c>
      <c r="E101">
        <v>3875</v>
      </c>
      <c r="F101">
        <v>4010</v>
      </c>
      <c r="G101">
        <v>3247</v>
      </c>
      <c r="H101">
        <v>3788</v>
      </c>
      <c r="I101">
        <v>3837.5</v>
      </c>
      <c r="J101">
        <v>3872</v>
      </c>
      <c r="K101">
        <v>7431.5</v>
      </c>
      <c r="L101">
        <v>3072</v>
      </c>
      <c r="M101">
        <v>4342.5</v>
      </c>
      <c r="N101">
        <v>4125.5</v>
      </c>
      <c r="O101">
        <v>3351.5</v>
      </c>
      <c r="P101">
        <v>4018</v>
      </c>
      <c r="Q101">
        <v>3881.5</v>
      </c>
      <c r="R101">
        <v>3981.5</v>
      </c>
      <c r="S101">
        <v>6363.5</v>
      </c>
      <c r="T101">
        <v>2732.5</v>
      </c>
      <c r="U101">
        <v>3559.5</v>
      </c>
      <c r="V101">
        <v>4094.5</v>
      </c>
      <c r="W101">
        <v>2882</v>
      </c>
      <c r="X101">
        <v>3394</v>
      </c>
      <c r="Y101">
        <v>3273.5</v>
      </c>
      <c r="Z101">
        <v>3666</v>
      </c>
      <c r="AA101">
        <v>5977</v>
      </c>
      <c r="AB101">
        <v>2584.5</v>
      </c>
      <c r="AC101">
        <v>2874</v>
      </c>
      <c r="AD101">
        <v>3541</v>
      </c>
      <c r="AE101">
        <v>2964.5</v>
      </c>
      <c r="AF101">
        <v>2997.5</v>
      </c>
      <c r="AG101">
        <v>3452</v>
      </c>
      <c r="AH101">
        <v>3297</v>
      </c>
      <c r="AI101">
        <v>5631.5</v>
      </c>
      <c r="AJ101">
        <v>2638</v>
      </c>
      <c r="AK101">
        <v>3514.5</v>
      </c>
      <c r="AL101">
        <v>3793</v>
      </c>
      <c r="AM101">
        <v>2721.5</v>
      </c>
      <c r="AN101">
        <v>3294.5</v>
      </c>
      <c r="AO101">
        <v>3034.5</v>
      </c>
      <c r="AP101">
        <v>3578</v>
      </c>
      <c r="AQ101">
        <v>4370</v>
      </c>
      <c r="AR101">
        <v>3048.5</v>
      </c>
      <c r="AS101">
        <v>4341</v>
      </c>
      <c r="AT101">
        <v>3850</v>
      </c>
      <c r="AU101">
        <v>3541</v>
      </c>
      <c r="AV101">
        <v>3284.5</v>
      </c>
      <c r="AW101">
        <v>3724</v>
      </c>
      <c r="AX101">
        <v>4370.5</v>
      </c>
      <c r="AY101">
        <v>530.33010000000002</v>
      </c>
      <c r="AZ101">
        <v>169.7056</v>
      </c>
      <c r="BA101">
        <v>120.20820000000001</v>
      </c>
      <c r="BB101">
        <v>41.012189999999997</v>
      </c>
      <c r="BC101">
        <v>182.43350000000001</v>
      </c>
      <c r="BD101">
        <v>181.01929999999999</v>
      </c>
      <c r="BE101">
        <v>314.66250000000002</v>
      </c>
      <c r="BF101">
        <v>57.982759999999999</v>
      </c>
      <c r="BG101">
        <v>658.31640000000004</v>
      </c>
      <c r="BH101">
        <v>337.99700000000001</v>
      </c>
      <c r="BI101">
        <v>564.97829999999999</v>
      </c>
      <c r="BJ101">
        <v>683.77229999999997</v>
      </c>
      <c r="BK101">
        <v>224.15280000000001</v>
      </c>
      <c r="BL101">
        <v>48.083260000000003</v>
      </c>
      <c r="BM101">
        <v>938.33069999999998</v>
      </c>
      <c r="BN101">
        <v>736.09810000000004</v>
      </c>
      <c r="BO101">
        <v>424.97120000000001</v>
      </c>
      <c r="BP101">
        <v>656.90219999999999</v>
      </c>
      <c r="BQ101">
        <v>1040.154</v>
      </c>
      <c r="BR101">
        <v>1161.7760000000001</v>
      </c>
      <c r="BS101">
        <v>503.46</v>
      </c>
      <c r="BT101">
        <v>861.25599999999997</v>
      </c>
      <c r="BU101">
        <v>1099.5509999999999</v>
      </c>
      <c r="BV101">
        <v>544.47220000000004</v>
      </c>
      <c r="BW101">
        <v>369.10969999999998</v>
      </c>
      <c r="BX101">
        <v>301.93459999999999</v>
      </c>
      <c r="BY101">
        <v>391.73719999999997</v>
      </c>
      <c r="BZ101">
        <v>739.63369999999998</v>
      </c>
      <c r="CA101">
        <v>977.92859999999996</v>
      </c>
      <c r="CB101">
        <v>14.84924</v>
      </c>
      <c r="CC101">
        <v>951.76570000000004</v>
      </c>
      <c r="CD101">
        <v>360.62450000000001</v>
      </c>
      <c r="CE101">
        <v>1175.9190000000001</v>
      </c>
      <c r="CF101">
        <v>647.70979999999997</v>
      </c>
      <c r="CG101">
        <v>843.57839999999999</v>
      </c>
      <c r="CH101">
        <v>1076.2170000000001</v>
      </c>
      <c r="CI101">
        <v>608.81889999999999</v>
      </c>
      <c r="CJ101">
        <v>1248.0429999999999</v>
      </c>
      <c r="CK101">
        <v>874.69110000000001</v>
      </c>
      <c r="CL101">
        <v>623.66819999999996</v>
      </c>
      <c r="CM101">
        <v>1585.3330000000001</v>
      </c>
      <c r="CN101">
        <v>422.14280000000002</v>
      </c>
      <c r="CO101">
        <v>987.12109999999996</v>
      </c>
      <c r="CP101">
        <v>1445.326</v>
      </c>
      <c r="CQ101">
        <v>1071.9739999999999</v>
      </c>
      <c r="CR101">
        <v>2512.35</v>
      </c>
      <c r="CS101">
        <v>526.08749999999998</v>
      </c>
      <c r="CT101">
        <v>695.08590000000004</v>
      </c>
    </row>
    <row r="102" spans="1:98" x14ac:dyDescent="0.2">
      <c r="A102" s="1">
        <v>44613.633333333331</v>
      </c>
      <c r="B102">
        <v>141</v>
      </c>
      <c r="C102">
        <v>7394</v>
      </c>
      <c r="D102">
        <v>3508.5</v>
      </c>
      <c r="E102">
        <v>3817</v>
      </c>
      <c r="F102">
        <v>4083</v>
      </c>
      <c r="G102">
        <v>3277.5</v>
      </c>
      <c r="H102">
        <v>3780</v>
      </c>
      <c r="I102">
        <v>3815.5</v>
      </c>
      <c r="J102">
        <v>3882</v>
      </c>
      <c r="K102">
        <v>7449.5</v>
      </c>
      <c r="L102">
        <v>3068</v>
      </c>
      <c r="M102">
        <v>4339.5</v>
      </c>
      <c r="N102">
        <v>4122.5</v>
      </c>
      <c r="O102">
        <v>3360</v>
      </c>
      <c r="P102">
        <v>3974.5</v>
      </c>
      <c r="Q102">
        <v>3878.5</v>
      </c>
      <c r="R102">
        <v>3946.5</v>
      </c>
      <c r="S102">
        <v>6367.5</v>
      </c>
      <c r="T102">
        <v>2762.5</v>
      </c>
      <c r="U102">
        <v>3523.5</v>
      </c>
      <c r="V102">
        <v>4029</v>
      </c>
      <c r="W102">
        <v>2872</v>
      </c>
      <c r="X102">
        <v>3318</v>
      </c>
      <c r="Y102">
        <v>3239.5</v>
      </c>
      <c r="Z102">
        <v>3718.5</v>
      </c>
      <c r="AA102">
        <v>5994.5</v>
      </c>
      <c r="AB102">
        <v>2587.5</v>
      </c>
      <c r="AC102">
        <v>2857.5</v>
      </c>
      <c r="AD102">
        <v>3557.5</v>
      </c>
      <c r="AE102">
        <v>2994.5</v>
      </c>
      <c r="AF102">
        <v>3012</v>
      </c>
      <c r="AG102">
        <v>3486</v>
      </c>
      <c r="AH102">
        <v>3256</v>
      </c>
      <c r="AI102">
        <v>5622</v>
      </c>
      <c r="AJ102">
        <v>2685</v>
      </c>
      <c r="AK102">
        <v>3536</v>
      </c>
      <c r="AL102">
        <v>3824.5</v>
      </c>
      <c r="AM102">
        <v>2759</v>
      </c>
      <c r="AN102">
        <v>3274.5</v>
      </c>
      <c r="AO102">
        <v>3035.5</v>
      </c>
      <c r="AP102">
        <v>3546</v>
      </c>
      <c r="AQ102">
        <v>4320.5</v>
      </c>
      <c r="AR102">
        <v>3030.5</v>
      </c>
      <c r="AS102">
        <v>4310.5</v>
      </c>
      <c r="AT102">
        <v>3909.5</v>
      </c>
      <c r="AU102">
        <v>3537.5</v>
      </c>
      <c r="AV102">
        <v>3333</v>
      </c>
      <c r="AW102">
        <v>3641</v>
      </c>
      <c r="AX102">
        <v>4375.5</v>
      </c>
      <c r="AY102">
        <v>595.38390000000004</v>
      </c>
      <c r="AZ102">
        <v>293.44929999999999</v>
      </c>
      <c r="BA102">
        <v>149.9066</v>
      </c>
      <c r="BB102">
        <v>151.32079999999999</v>
      </c>
      <c r="BC102">
        <v>88.388350000000003</v>
      </c>
      <c r="BD102">
        <v>42.426409999999997</v>
      </c>
      <c r="BE102">
        <v>393.85849999999999</v>
      </c>
      <c r="BF102">
        <v>86.267030000000005</v>
      </c>
      <c r="BG102">
        <v>669.63009999999997</v>
      </c>
      <c r="BH102">
        <v>281.42849999999999</v>
      </c>
      <c r="BI102">
        <v>528.20870000000002</v>
      </c>
      <c r="BJ102">
        <v>706.39970000000005</v>
      </c>
      <c r="BK102">
        <v>258.80110000000002</v>
      </c>
      <c r="BL102">
        <v>108.18729999999999</v>
      </c>
      <c r="BM102">
        <v>994.89919999999995</v>
      </c>
      <c r="BN102">
        <v>703.57119999999998</v>
      </c>
      <c r="BO102">
        <v>580.53470000000004</v>
      </c>
      <c r="BP102">
        <v>721.95600000000002</v>
      </c>
      <c r="BQ102">
        <v>1099.5509999999999</v>
      </c>
      <c r="BR102">
        <v>1213.395</v>
      </c>
      <c r="BS102">
        <v>625.08240000000001</v>
      </c>
      <c r="BT102">
        <v>827.31489999999997</v>
      </c>
      <c r="BU102">
        <v>1082.58</v>
      </c>
      <c r="BV102">
        <v>597.50519999999995</v>
      </c>
      <c r="BW102">
        <v>440.52749999999997</v>
      </c>
      <c r="BX102">
        <v>307.5915</v>
      </c>
      <c r="BY102">
        <v>546.59360000000004</v>
      </c>
      <c r="BZ102">
        <v>805.39469999999994</v>
      </c>
      <c r="CA102">
        <v>1018.941</v>
      </c>
      <c r="CB102">
        <v>219.20310000000001</v>
      </c>
      <c r="CC102">
        <v>1019.648</v>
      </c>
      <c r="CD102">
        <v>371.93819999999999</v>
      </c>
      <c r="CE102">
        <v>1336.432</v>
      </c>
      <c r="CF102">
        <v>664.68039999999996</v>
      </c>
      <c r="CG102">
        <v>886.71190000000001</v>
      </c>
      <c r="CH102">
        <v>1064.1959999999999</v>
      </c>
      <c r="CI102">
        <v>618.01139999999998</v>
      </c>
      <c r="CJ102">
        <v>1339.9670000000001</v>
      </c>
      <c r="CK102">
        <v>829.43629999999996</v>
      </c>
      <c r="CL102">
        <v>725.49159999999995</v>
      </c>
      <c r="CM102">
        <v>1516.7439999999999</v>
      </c>
      <c r="CN102">
        <v>477.2971</v>
      </c>
      <c r="CO102">
        <v>983.58550000000002</v>
      </c>
      <c r="CP102">
        <v>1488.46</v>
      </c>
      <c r="CQ102">
        <v>1141.9770000000001</v>
      </c>
      <c r="CR102">
        <v>2579.5259999999998</v>
      </c>
      <c r="CS102">
        <v>494.97480000000002</v>
      </c>
      <c r="CT102">
        <v>596.09100000000001</v>
      </c>
    </row>
    <row r="103" spans="1:98" x14ac:dyDescent="0.2">
      <c r="A103" s="1">
        <v>44613.695833333331</v>
      </c>
      <c r="B103">
        <v>142.5</v>
      </c>
      <c r="C103">
        <v>7435</v>
      </c>
      <c r="D103">
        <v>3535.5</v>
      </c>
      <c r="E103">
        <v>3747.5</v>
      </c>
      <c r="F103">
        <v>4050</v>
      </c>
      <c r="G103">
        <v>3215.5</v>
      </c>
      <c r="H103">
        <v>3760</v>
      </c>
      <c r="I103">
        <v>3901.5</v>
      </c>
      <c r="J103">
        <v>3874</v>
      </c>
      <c r="K103">
        <v>7519</v>
      </c>
      <c r="L103">
        <v>3116.5</v>
      </c>
      <c r="M103">
        <v>4283</v>
      </c>
      <c r="N103">
        <v>4089.5</v>
      </c>
      <c r="O103">
        <v>3381.5</v>
      </c>
      <c r="P103">
        <v>4036.5</v>
      </c>
      <c r="Q103">
        <v>3881.5</v>
      </c>
      <c r="R103">
        <v>3994</v>
      </c>
      <c r="S103">
        <v>6369</v>
      </c>
      <c r="T103">
        <v>2774.5</v>
      </c>
      <c r="U103">
        <v>3486</v>
      </c>
      <c r="V103">
        <v>3982</v>
      </c>
      <c r="W103">
        <v>2823.5</v>
      </c>
      <c r="X103">
        <v>3373</v>
      </c>
      <c r="Y103">
        <v>3209.5</v>
      </c>
      <c r="Z103">
        <v>3595</v>
      </c>
      <c r="AA103">
        <v>6011</v>
      </c>
      <c r="AB103">
        <v>2666.5</v>
      </c>
      <c r="AC103">
        <v>2871</v>
      </c>
      <c r="AD103">
        <v>3571.5</v>
      </c>
      <c r="AE103">
        <v>3026.5</v>
      </c>
      <c r="AF103">
        <v>3010.5</v>
      </c>
      <c r="AG103">
        <v>3431</v>
      </c>
      <c r="AH103">
        <v>3251</v>
      </c>
      <c r="AI103">
        <v>5682</v>
      </c>
      <c r="AJ103">
        <v>2696.5</v>
      </c>
      <c r="AK103">
        <v>3517</v>
      </c>
      <c r="AL103">
        <v>3833</v>
      </c>
      <c r="AM103">
        <v>2766.5</v>
      </c>
      <c r="AN103">
        <v>3341</v>
      </c>
      <c r="AO103">
        <v>3007.5</v>
      </c>
      <c r="AP103">
        <v>3522.5</v>
      </c>
      <c r="AQ103">
        <v>4394.5</v>
      </c>
      <c r="AR103">
        <v>3083</v>
      </c>
      <c r="AS103">
        <v>4313</v>
      </c>
      <c r="AT103">
        <v>3921</v>
      </c>
      <c r="AU103">
        <v>3551</v>
      </c>
      <c r="AV103">
        <v>3339.5</v>
      </c>
      <c r="AW103">
        <v>3709.5</v>
      </c>
      <c r="AX103">
        <v>4400.5</v>
      </c>
      <c r="AY103">
        <v>560.02859999999998</v>
      </c>
      <c r="AZ103">
        <v>210.01070000000001</v>
      </c>
      <c r="BA103">
        <v>34.648229999999998</v>
      </c>
      <c r="BB103">
        <v>231.93100000000001</v>
      </c>
      <c r="BC103">
        <v>41.719299999999997</v>
      </c>
      <c r="BD103">
        <v>18.384779999999999</v>
      </c>
      <c r="BE103">
        <v>402.34379999999999</v>
      </c>
      <c r="BF103">
        <v>175.36250000000001</v>
      </c>
      <c r="BG103">
        <v>767.91800000000001</v>
      </c>
      <c r="BH103">
        <v>357.08890000000002</v>
      </c>
      <c r="BI103">
        <v>615.18290000000002</v>
      </c>
      <c r="BJ103">
        <v>600.33370000000002</v>
      </c>
      <c r="BK103">
        <v>270.82190000000003</v>
      </c>
      <c r="BL103">
        <v>68.589359999999999</v>
      </c>
      <c r="BM103">
        <v>992.07079999999996</v>
      </c>
      <c r="BN103">
        <v>786.30269999999996</v>
      </c>
      <c r="BO103">
        <v>711.34939999999995</v>
      </c>
      <c r="BP103">
        <v>795.49509999999998</v>
      </c>
      <c r="BQ103">
        <v>1238.8510000000001</v>
      </c>
      <c r="BR103">
        <v>1159.655</v>
      </c>
      <c r="BS103">
        <v>649.83109999999999</v>
      </c>
      <c r="BT103">
        <v>960.25099999999998</v>
      </c>
      <c r="BU103">
        <v>1201.374</v>
      </c>
      <c r="BV103">
        <v>724.07730000000004</v>
      </c>
      <c r="BW103">
        <v>494.97480000000002</v>
      </c>
      <c r="BX103">
        <v>355.67469999999997</v>
      </c>
      <c r="BY103">
        <v>492.1463</v>
      </c>
      <c r="BZ103">
        <v>787.00980000000004</v>
      </c>
      <c r="CA103">
        <v>1064.1959999999999</v>
      </c>
      <c r="CB103">
        <v>217.08179999999999</v>
      </c>
      <c r="CC103">
        <v>992.77790000000005</v>
      </c>
      <c r="CD103">
        <v>429.92090000000002</v>
      </c>
      <c r="CE103">
        <v>1335.018</v>
      </c>
      <c r="CF103">
        <v>644.17430000000002</v>
      </c>
      <c r="CG103">
        <v>834.38599999999997</v>
      </c>
      <c r="CH103">
        <v>1052.175</v>
      </c>
      <c r="CI103">
        <v>584.77729999999997</v>
      </c>
      <c r="CJ103">
        <v>1356.231</v>
      </c>
      <c r="CK103">
        <v>836.50729999999999</v>
      </c>
      <c r="CL103">
        <v>647.0027</v>
      </c>
      <c r="CM103">
        <v>1567.6559999999999</v>
      </c>
      <c r="CN103">
        <v>468.10469999999998</v>
      </c>
      <c r="CO103">
        <v>1004.092</v>
      </c>
      <c r="CP103">
        <v>1442.498</v>
      </c>
      <c r="CQ103">
        <v>1156.827</v>
      </c>
      <c r="CR103">
        <v>2522.25</v>
      </c>
      <c r="CS103">
        <v>415.07170000000002</v>
      </c>
      <c r="CT103">
        <v>652.65949999999998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F87F-F9A9-D941-A1A3-C45DA541F378}">
  <dimension ref="A1:AW70"/>
  <sheetViews>
    <sheetView zoomScale="75" zoomScaleNormal="56" workbookViewId="0">
      <selection sqref="A1:XFD1"/>
    </sheetView>
  </sheetViews>
  <sheetFormatPr baseColWidth="10" defaultRowHeight="16" x14ac:dyDescent="0.2"/>
  <sheetData>
    <row r="1" spans="1:49" x14ac:dyDescent="0.2">
      <c r="A1" t="s">
        <v>7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</row>
    <row r="2" spans="1:49" x14ac:dyDescent="0.2">
      <c r="A2">
        <v>0</v>
      </c>
      <c r="B2">
        <f>AVERAGE(Conf_1!C24:C27)</f>
        <v>62.041571125000004</v>
      </c>
      <c r="C2">
        <f>AVERAGE(Conf_1!D24:D27)</f>
        <v>57.784142374999995</v>
      </c>
      <c r="D2">
        <f>AVERAGE(Conf_1!E24:E27)</f>
        <v>56.067134875000001</v>
      </c>
      <c r="E2">
        <f>AVERAGE(Conf_1!F24:F27)</f>
        <v>53.042408312500008</v>
      </c>
      <c r="F2">
        <f>AVERAGE(Conf_1!G24:G27)</f>
        <v>52.630104062499996</v>
      </c>
      <c r="G2">
        <f>AVERAGE(Conf_1!H24:H27)</f>
        <v>55.017474687499998</v>
      </c>
      <c r="H2">
        <f>AVERAGE(Conf_1!I24:I27)</f>
        <v>52.180542812500001</v>
      </c>
      <c r="I2">
        <f>AVERAGE(Conf_1!J24:J27)</f>
        <v>61.638732937500002</v>
      </c>
      <c r="J2">
        <f>AVERAGE(Conf_1!K24:K27)</f>
        <v>63.76855475</v>
      </c>
      <c r="K2">
        <f>AVERAGE(Conf_1!L24:L27)</f>
        <v>61.551020125000001</v>
      </c>
      <c r="L2">
        <f>AVERAGE(Conf_1!M24:M27)</f>
        <v>57.885057625000002</v>
      </c>
      <c r="M2">
        <f>AVERAGE(Conf_1!N24:N27)</f>
        <v>57.213614125000021</v>
      </c>
      <c r="N2">
        <f>AVERAGE(Conf_1!O24:O27)</f>
        <v>57.902754937500006</v>
      </c>
      <c r="O2">
        <f>AVERAGE(Conf_1!P24:P27)</f>
        <v>57.698768125000001</v>
      </c>
      <c r="P2">
        <f>AVERAGE(Conf_1!Q24:Q27)</f>
        <v>64.325738687499992</v>
      </c>
      <c r="Q2">
        <f>AVERAGE(Conf_1!R24:R27)</f>
        <v>65.550490687500002</v>
      </c>
      <c r="R2">
        <f>AVERAGE(Conf_1!S24:S27)</f>
        <v>53.827748562499998</v>
      </c>
      <c r="S2">
        <f>AVERAGE(Conf_1!T24:T27)</f>
        <v>54.864165937500005</v>
      </c>
      <c r="T2">
        <f>AVERAGE(Conf_1!U24:U27)</f>
        <v>47.048551812500001</v>
      </c>
      <c r="U2">
        <f>AVERAGE(Conf_1!V24:V27)</f>
        <v>52.983680687499998</v>
      </c>
      <c r="V2">
        <f>AVERAGE(Conf_1!W24:W27)</f>
        <v>51.669617312500002</v>
      </c>
      <c r="W2">
        <f>AVERAGE(Conf_1!X24:X27)</f>
        <v>53.296598062499996</v>
      </c>
      <c r="X2">
        <f>AVERAGE(Conf_1!Y24:Y27)</f>
        <v>55.859903125000002</v>
      </c>
      <c r="Y2">
        <f>AVERAGE(Conf_1!Z24:Z27)</f>
        <v>61.170475625000002</v>
      </c>
      <c r="Z2">
        <f>AVERAGE(Conf_1!AA35:AA37)</f>
        <v>57.813696666666665</v>
      </c>
      <c r="AA2">
        <f>AVERAGE(Conf_1!AB35:AB37)</f>
        <v>58.055319999999995</v>
      </c>
      <c r="AB2">
        <f>AVERAGE(Conf_1!AC35:AC37)</f>
        <v>58.677729999999997</v>
      </c>
      <c r="AC2">
        <f>AVERAGE(Conf_1!AD35:AD37)</f>
        <v>51.160646666666672</v>
      </c>
      <c r="AD2">
        <f>AVERAGE(Conf_1!AE35:AE37)</f>
        <v>59.294676666666668</v>
      </c>
      <c r="AE2">
        <f>AVERAGE(Conf_1!AF35:AF37)</f>
        <v>56.700569999999999</v>
      </c>
      <c r="AF2">
        <f>AVERAGE(Conf_1!AG35:AG37)</f>
        <v>57.922559999999997</v>
      </c>
      <c r="AG2">
        <f>AVERAGE(Conf_1!AH35:AH37)</f>
        <v>63.52169</v>
      </c>
      <c r="AH2">
        <f>AVERAGE(Conf_1!AI35:AI37)</f>
        <v>56.493223333333333</v>
      </c>
      <c r="AI2">
        <f>AVERAGE(Conf_1!AJ35:AJ37)</f>
        <v>61.858409999999999</v>
      </c>
      <c r="AJ2">
        <f>AVERAGE(Conf_1!AK35:AK37)</f>
        <v>60.891763333333337</v>
      </c>
      <c r="AK2">
        <f>AVERAGE(Conf_1!AL35:AL37)</f>
        <v>60.384549999999997</v>
      </c>
      <c r="AL2">
        <f>AVERAGE(Conf_1!AM35:AM37)</f>
        <v>62.064143333333334</v>
      </c>
      <c r="AM2">
        <f>AVERAGE(Conf_1!AN35:AN37)</f>
        <v>57.907106666666664</v>
      </c>
      <c r="AN2">
        <f>AVERAGE(Conf_1!AO35:AO37)</f>
        <v>61.476706666666665</v>
      </c>
      <c r="AO2">
        <f>AVERAGE(Conf_1!AP35:AP37)</f>
        <v>60.313733333333325</v>
      </c>
      <c r="AP2">
        <f>AVERAGE(Conf_1!AQ35:AQ37)</f>
        <v>47.709666666666671</v>
      </c>
      <c r="AQ2">
        <f>AVERAGE(Conf_1!AR35:AR37)</f>
        <v>57.687546666666663</v>
      </c>
      <c r="AR2">
        <f>AVERAGE(Conf_1!AS35:AS37)</f>
        <v>61.89383999999999</v>
      </c>
      <c r="AS2">
        <f>AVERAGE(Conf_1!AT35:AT37)</f>
        <v>60.537163333333332</v>
      </c>
      <c r="AT2">
        <f>AVERAGE(Conf_1!AU35:AU37)</f>
        <v>60.572043333333333</v>
      </c>
      <c r="AU2">
        <f>AVERAGE(Conf_1!AV35:AV37)</f>
        <v>54.966486666666668</v>
      </c>
      <c r="AV2">
        <f>AVERAGE(Conf_1!AW35:AW37)</f>
        <v>61.38888</v>
      </c>
      <c r="AW2">
        <f>AVERAGE(Conf_1!AX35:AX37)</f>
        <v>44.103043333333339</v>
      </c>
    </row>
    <row r="3" spans="1:49" x14ac:dyDescent="0.2">
      <c r="A3">
        <v>1.5</v>
      </c>
      <c r="B3">
        <f>AVERAGE(Conf_1!C26:C28)</f>
        <v>63.159820000000003</v>
      </c>
      <c r="C3">
        <f>AVERAGE(Conf_1!D26:D28)</f>
        <v>59.869193333333328</v>
      </c>
      <c r="D3">
        <f>AVERAGE(Conf_1!E26:E28)</f>
        <v>58.179703333333329</v>
      </c>
      <c r="E3">
        <f>AVERAGE(Conf_1!F26:F28)</f>
        <v>54.251866666666665</v>
      </c>
      <c r="F3">
        <f>AVERAGE(Conf_1!G26:G28)</f>
        <v>54.302213333333327</v>
      </c>
      <c r="G3">
        <f>AVERAGE(Conf_1!H26:H28)</f>
        <v>55.109090000000002</v>
      </c>
      <c r="H3">
        <f>AVERAGE(Conf_1!I26:I28)</f>
        <v>53.745569999999994</v>
      </c>
      <c r="I3">
        <f>AVERAGE(Conf_1!J26:J28)</f>
        <v>63.147366666666663</v>
      </c>
      <c r="J3">
        <f>AVERAGE(Conf_1!K26:K28)</f>
        <v>64.56286333333334</v>
      </c>
      <c r="K3">
        <f>AVERAGE(Conf_1!L26:L28)</f>
        <v>62.600873333333332</v>
      </c>
      <c r="L3">
        <f>AVERAGE(Conf_1!M26:M28)</f>
        <v>60.230336666666666</v>
      </c>
      <c r="M3">
        <f>AVERAGE(Conf_1!N26:N28)</f>
        <v>57.307380000000002</v>
      </c>
      <c r="N3">
        <f>AVERAGE(Conf_1!O26:O28)</f>
        <v>58.660566666666675</v>
      </c>
      <c r="O3">
        <f>AVERAGE(Conf_1!P26:P28)</f>
        <v>56.33803666666666</v>
      </c>
      <c r="P3">
        <f>AVERAGE(Conf_1!Q26:Q28)</f>
        <v>65.190406666666661</v>
      </c>
      <c r="Q3">
        <f>AVERAGE(Conf_1!R26:R28)</f>
        <v>66.931933333333333</v>
      </c>
      <c r="R3">
        <f>AVERAGE(Conf_1!S26:S28)</f>
        <v>54.866686666666659</v>
      </c>
      <c r="S3">
        <f>AVERAGE(Conf_1!T26:T28)</f>
        <v>55.548403333333333</v>
      </c>
      <c r="T3">
        <f>AVERAGE(Conf_1!U26:U28)</f>
        <v>49.458466666666673</v>
      </c>
      <c r="U3">
        <f>AVERAGE(Conf_1!V26:V28)</f>
        <v>53.184836666666662</v>
      </c>
      <c r="V3">
        <f>AVERAGE(Conf_1!W26:W28)</f>
        <v>52.432220000000001</v>
      </c>
      <c r="W3">
        <f>AVERAGE(Conf_1!X26:X28)</f>
        <v>52.018933333333337</v>
      </c>
      <c r="X3">
        <f>AVERAGE(Conf_1!Y26:Y28)</f>
        <v>56.629579999999997</v>
      </c>
      <c r="Y3">
        <f>AVERAGE(Conf_1!Z26:Z28)</f>
        <v>61.847199999999994</v>
      </c>
      <c r="Z3">
        <f>AVERAGE(Conf_1!AA36:AA38)</f>
        <v>58.262656666666665</v>
      </c>
      <c r="AA3">
        <f>AVERAGE(Conf_1!AB36:AB38)</f>
        <v>58.563719999999996</v>
      </c>
      <c r="AB3">
        <f>AVERAGE(Conf_1!AC36:AC38)</f>
        <v>58.686209999999996</v>
      </c>
      <c r="AC3">
        <f>AVERAGE(Conf_1!AD36:AD38)</f>
        <v>52.072939999999996</v>
      </c>
      <c r="AD3">
        <f>AVERAGE(Conf_1!AE36:AE38)</f>
        <v>59.332796666666667</v>
      </c>
      <c r="AE3">
        <f>AVERAGE(Conf_1!AF36:AF38)</f>
        <v>55.108956666666664</v>
      </c>
      <c r="AF3">
        <f>AVERAGE(Conf_1!AG36:AG38)</f>
        <v>57.926423333333332</v>
      </c>
      <c r="AG3">
        <f>AVERAGE(Conf_1!AH36:AH38)</f>
        <v>63.931766666666668</v>
      </c>
      <c r="AH3">
        <f>AVERAGE(Conf_1!AI36:AI38)</f>
        <v>56.859376666666662</v>
      </c>
      <c r="AI3">
        <f>AVERAGE(Conf_1!AJ36:AJ38)</f>
        <v>62.012799999999999</v>
      </c>
      <c r="AJ3">
        <f>AVERAGE(Conf_1!AK36:AK38)</f>
        <v>61.364659999999994</v>
      </c>
      <c r="AK3">
        <f>AVERAGE(Conf_1!AL36:AL38)</f>
        <v>61.242780000000003</v>
      </c>
      <c r="AL3">
        <f>AVERAGE(Conf_1!AM36:AM38)</f>
        <v>62.133093333333335</v>
      </c>
      <c r="AM3">
        <f>AVERAGE(Conf_1!AN36:AN38)</f>
        <v>56.82181666666667</v>
      </c>
      <c r="AN3">
        <f>AVERAGE(Conf_1!AO36:AO38)</f>
        <v>61.586446666666667</v>
      </c>
      <c r="AO3">
        <f>AVERAGE(Conf_1!AP36:AP38)</f>
        <v>60.564016666666667</v>
      </c>
      <c r="AP3">
        <f>AVERAGE(Conf_1!AQ36:AQ38)</f>
        <v>47.75535</v>
      </c>
      <c r="AQ3">
        <f>AVERAGE(Conf_1!AR36:AR38)</f>
        <v>58.036720000000003</v>
      </c>
      <c r="AR3">
        <f>AVERAGE(Conf_1!AS36:AS38)</f>
        <v>62.72790333333333</v>
      </c>
      <c r="AS3">
        <f>AVERAGE(Conf_1!AT36:AT38)</f>
        <v>62.039469999999994</v>
      </c>
      <c r="AT3">
        <f>AVERAGE(Conf_1!AU36:AU38)</f>
        <v>61.290386666666656</v>
      </c>
      <c r="AU3">
        <f>AVERAGE(Conf_1!AV36:AV38)</f>
        <v>54.052653333333332</v>
      </c>
      <c r="AV3">
        <f>AVERAGE(Conf_1!AW36:AW38)</f>
        <v>61.983879999999999</v>
      </c>
      <c r="AW3">
        <f>AVERAGE(Conf_1!AX36:AX38)</f>
        <v>43.816183333333335</v>
      </c>
    </row>
    <row r="4" spans="1:49" x14ac:dyDescent="0.2">
      <c r="A4">
        <v>3</v>
      </c>
      <c r="B4">
        <f>AVERAGE(Conf_1!C27:C29)</f>
        <v>63.759500000000003</v>
      </c>
      <c r="C4">
        <f>AVERAGE(Conf_1!D27:D29)</f>
        <v>61.013500000000001</v>
      </c>
      <c r="D4">
        <f>AVERAGE(Conf_1!E27:E29)</f>
        <v>59.11819333333333</v>
      </c>
      <c r="E4">
        <f>AVERAGE(Conf_1!F27:F29)</f>
        <v>55.864249999999998</v>
      </c>
      <c r="F4">
        <f>AVERAGE(Conf_1!G27:G29)</f>
        <v>55.045526666666667</v>
      </c>
      <c r="G4">
        <f>AVERAGE(Conf_1!H27:H29)</f>
        <v>54.88811333333333</v>
      </c>
      <c r="H4">
        <f>AVERAGE(Conf_1!I27:I29)</f>
        <v>54.354663333333328</v>
      </c>
      <c r="I4">
        <f>AVERAGE(Conf_1!J27:J29)</f>
        <v>63.372399999999999</v>
      </c>
      <c r="J4">
        <f>AVERAGE(Conf_1!K27:K29)</f>
        <v>65.170869999999994</v>
      </c>
      <c r="K4">
        <f>AVERAGE(Conf_1!L27:L29)</f>
        <v>63.18208666666667</v>
      </c>
      <c r="L4">
        <f>AVERAGE(Conf_1!M27:M29)</f>
        <v>61.169343333333337</v>
      </c>
      <c r="M4">
        <f>AVERAGE(Conf_1!N27:N29)</f>
        <v>59.019939999999998</v>
      </c>
      <c r="N4">
        <f>AVERAGE(Conf_1!O27:O29)</f>
        <v>59.437096666666662</v>
      </c>
      <c r="O4">
        <f>AVERAGE(Conf_1!P27:P29)</f>
        <v>56.514676666666666</v>
      </c>
      <c r="P4">
        <f>AVERAGE(Conf_1!Q27:Q29)</f>
        <v>65.903710000000004</v>
      </c>
      <c r="Q4">
        <f>AVERAGE(Conf_1!R27:R29)</f>
        <v>67.327516666666668</v>
      </c>
      <c r="R4">
        <f>AVERAGE(Conf_1!S27:S29)</f>
        <v>54.705183333333331</v>
      </c>
      <c r="S4">
        <f>AVERAGE(Conf_1!T27:T29)</f>
        <v>55.604183333333332</v>
      </c>
      <c r="T4">
        <f>AVERAGE(Conf_1!U27:U29)</f>
        <v>50.315776666666665</v>
      </c>
      <c r="U4">
        <f>AVERAGE(Conf_1!V27:V29)</f>
        <v>54.274000000000001</v>
      </c>
      <c r="V4">
        <f>AVERAGE(Conf_1!W27:W29)</f>
        <v>52.684793333333324</v>
      </c>
      <c r="W4">
        <f>AVERAGE(Conf_1!X27:X29)</f>
        <v>51.452746666666663</v>
      </c>
      <c r="X4">
        <f>AVERAGE(Conf_1!Y27:Y29)</f>
        <v>57.224466666666672</v>
      </c>
      <c r="Y4">
        <f>AVERAGE(Conf_1!Z27:Z29)</f>
        <v>62.332863333333336</v>
      </c>
      <c r="Z4">
        <f>AVERAGE(Conf_1!AA37:AA39)</f>
        <v>58.204083333333337</v>
      </c>
      <c r="AA4">
        <f>AVERAGE(Conf_1!AB37:AB39)</f>
        <v>58.723639999999996</v>
      </c>
      <c r="AB4">
        <f>AVERAGE(Conf_1!AC37:AC39)</f>
        <v>59.053110000000004</v>
      </c>
      <c r="AC4">
        <f>AVERAGE(Conf_1!AD37:AD39)</f>
        <v>52.888726666666663</v>
      </c>
      <c r="AD4">
        <f>AVERAGE(Conf_1!AE37:AE39)</f>
        <v>59.49248</v>
      </c>
      <c r="AE4">
        <f>AVERAGE(Conf_1!AF37:AF39)</f>
        <v>54.596606666666666</v>
      </c>
      <c r="AF4">
        <f>AVERAGE(Conf_1!AG37:AG39)</f>
        <v>58.033956666666661</v>
      </c>
      <c r="AG4">
        <f>AVERAGE(Conf_1!AH37:AH39)</f>
        <v>63.796803333333322</v>
      </c>
      <c r="AH4">
        <f>AVERAGE(Conf_1!AI37:AI39)</f>
        <v>57.312629999999992</v>
      </c>
      <c r="AI4">
        <f>AVERAGE(Conf_1!AJ37:AJ39)</f>
        <v>62.266253333333339</v>
      </c>
      <c r="AJ4">
        <f>AVERAGE(Conf_1!AK37:AK39)</f>
        <v>61.581556666666671</v>
      </c>
      <c r="AK4">
        <f>AVERAGE(Conf_1!AL37:AL39)</f>
        <v>62.378783333333331</v>
      </c>
      <c r="AL4">
        <f>AVERAGE(Conf_1!AM37:AM39)</f>
        <v>62.067160000000001</v>
      </c>
      <c r="AM4">
        <f>AVERAGE(Conf_1!AN37:AN39)</f>
        <v>56.67399666666666</v>
      </c>
      <c r="AN4">
        <f>AVERAGE(Conf_1!AO37:AO39)</f>
        <v>62.30039</v>
      </c>
      <c r="AO4">
        <f>AVERAGE(Conf_1!AP37:AP39)</f>
        <v>60.786100000000005</v>
      </c>
      <c r="AP4">
        <f>AVERAGE(Conf_1!AQ37:AQ39)</f>
        <v>47.842019999999991</v>
      </c>
      <c r="AQ4">
        <f>AVERAGE(Conf_1!AR37:AR39)</f>
        <v>58.026760000000003</v>
      </c>
      <c r="AR4">
        <f>AVERAGE(Conf_1!AS37:AS39)</f>
        <v>63.306270000000005</v>
      </c>
      <c r="AS4">
        <f>AVERAGE(Conf_1!AT37:AT39)</f>
        <v>63.121176666666663</v>
      </c>
      <c r="AT4">
        <f>AVERAGE(Conf_1!AU37:AU39)</f>
        <v>61.401400000000002</v>
      </c>
      <c r="AU4">
        <f>AVERAGE(Conf_1!AV37:AV39)</f>
        <v>53.553013333333332</v>
      </c>
      <c r="AV4">
        <f>AVERAGE(Conf_1!AW37:AW39)</f>
        <v>61.962520000000005</v>
      </c>
      <c r="AW4">
        <f>AVERAGE(Conf_1!AX37:AX39)</f>
        <v>43.392053333333337</v>
      </c>
    </row>
    <row r="5" spans="1:49" x14ac:dyDescent="0.2">
      <c r="A5">
        <v>4.5</v>
      </c>
      <c r="B5">
        <f>AVERAGE(Conf_1!C28:C30)</f>
        <v>64.353130000000007</v>
      </c>
      <c r="C5">
        <f>AVERAGE(Conf_1!D28:D30)</f>
        <v>61.399380000000001</v>
      </c>
      <c r="D5">
        <f>AVERAGE(Conf_1!E28:E30)</f>
        <v>59.455353333333335</v>
      </c>
      <c r="E5">
        <f>AVERAGE(Conf_1!F28:F30)</f>
        <v>56.58044666666666</v>
      </c>
      <c r="F5">
        <f>AVERAGE(Conf_1!G28:G30)</f>
        <v>55.215013333333332</v>
      </c>
      <c r="G5">
        <f>AVERAGE(Conf_1!H28:H30)</f>
        <v>54.227913333333333</v>
      </c>
      <c r="H5">
        <f>AVERAGE(Conf_1!I28:I30)</f>
        <v>54.7438</v>
      </c>
      <c r="I5">
        <f>AVERAGE(Conf_1!J28:J30)</f>
        <v>63.398249999999997</v>
      </c>
      <c r="J5">
        <f>AVERAGE(Conf_1!K28:K30)</f>
        <v>65.569086666666678</v>
      </c>
      <c r="K5">
        <f>AVERAGE(Conf_1!L28:L30)</f>
        <v>63.168376666666667</v>
      </c>
      <c r="L5">
        <f>AVERAGE(Conf_1!M28:M30)</f>
        <v>61.413880000000006</v>
      </c>
      <c r="M5">
        <f>AVERAGE(Conf_1!N28:N30)</f>
        <v>60.320863333333335</v>
      </c>
      <c r="N5">
        <f>AVERAGE(Conf_1!O28:O30)</f>
        <v>59.325400000000002</v>
      </c>
      <c r="O5">
        <f>AVERAGE(Conf_1!P28:P30)</f>
        <v>56.123873333333336</v>
      </c>
      <c r="P5">
        <f>AVERAGE(Conf_1!Q28:Q30)</f>
        <v>66.373903333333331</v>
      </c>
      <c r="Q5">
        <f>AVERAGE(Conf_1!R28:R30)</f>
        <v>67.597239999999999</v>
      </c>
      <c r="R5">
        <f>AVERAGE(Conf_1!S28:S30)</f>
        <v>54.581026666666673</v>
      </c>
      <c r="S5">
        <f>AVERAGE(Conf_1!T28:T30)</f>
        <v>55.397089999999999</v>
      </c>
      <c r="T5">
        <f>AVERAGE(Conf_1!U28:U30)</f>
        <v>50.29824</v>
      </c>
      <c r="U5">
        <f>AVERAGE(Conf_1!V28:V30)</f>
        <v>54.812630000000006</v>
      </c>
      <c r="V5">
        <f>AVERAGE(Conf_1!W28:W30)</f>
        <v>52.793523333333333</v>
      </c>
      <c r="W5">
        <f>AVERAGE(Conf_1!X28:X30)</f>
        <v>51.169830000000012</v>
      </c>
      <c r="X5">
        <f>AVERAGE(Conf_1!Y28:Y30)</f>
        <v>57.81269666666666</v>
      </c>
      <c r="Y5">
        <f>AVERAGE(Conf_1!Z28:Z30)</f>
        <v>62.355196666666664</v>
      </c>
      <c r="Z5">
        <f>AVERAGE(Conf_1!AA38:AA40)</f>
        <v>58.738400000000006</v>
      </c>
      <c r="AA5">
        <f>AVERAGE(Conf_1!AB38:AB40)</f>
        <v>58.457140000000003</v>
      </c>
      <c r="AB5">
        <f>AVERAGE(Conf_1!AC38:AC40)</f>
        <v>59.470576666666659</v>
      </c>
      <c r="AC5">
        <f>AVERAGE(Conf_1!AD38:AD40)</f>
        <v>53.296629999999993</v>
      </c>
      <c r="AD5">
        <f>AVERAGE(Conf_1!AE38:AE40)</f>
        <v>59.379746666666669</v>
      </c>
      <c r="AE5">
        <f>AVERAGE(Conf_1!AF38:AF40)</f>
        <v>54.47728</v>
      </c>
      <c r="AF5">
        <f>AVERAGE(Conf_1!AG38:AG40)</f>
        <v>58.535439999999994</v>
      </c>
      <c r="AG5">
        <f>AVERAGE(Conf_1!AH38:AH40)</f>
        <v>63.870103333333333</v>
      </c>
      <c r="AH5">
        <f>AVERAGE(Conf_1!AI38:AI40)</f>
        <v>57.604106666666667</v>
      </c>
      <c r="AI5">
        <f>AVERAGE(Conf_1!AJ38:AJ40)</f>
        <v>62.351900000000001</v>
      </c>
      <c r="AJ5">
        <f>AVERAGE(Conf_1!AK38:AK40)</f>
        <v>61.722146666666674</v>
      </c>
      <c r="AK5">
        <f>AVERAGE(Conf_1!AL38:AL40)</f>
        <v>63.035826666666658</v>
      </c>
      <c r="AL5">
        <f>AVERAGE(Conf_1!AM38:AM40)</f>
        <v>62.281309999999998</v>
      </c>
      <c r="AM5">
        <f>AVERAGE(Conf_1!AN38:AN40)</f>
        <v>56.98292</v>
      </c>
      <c r="AN5">
        <f>AVERAGE(Conf_1!AO38:AO40)</f>
        <v>63.04920666666667</v>
      </c>
      <c r="AO5">
        <f>AVERAGE(Conf_1!AP38:AP40)</f>
        <v>60.961959999999998</v>
      </c>
      <c r="AP5">
        <f>AVERAGE(Conf_1!AQ38:AQ40)</f>
        <v>48.120699999999999</v>
      </c>
      <c r="AQ5">
        <f>AVERAGE(Conf_1!AR38:AR40)</f>
        <v>58.027709999999992</v>
      </c>
      <c r="AR5">
        <f>AVERAGE(Conf_1!AS38:AS40)</f>
        <v>63.388636666666663</v>
      </c>
      <c r="AS5">
        <f>AVERAGE(Conf_1!AT38:AT40)</f>
        <v>63.615749999999998</v>
      </c>
      <c r="AT5">
        <f>AVERAGE(Conf_1!AU38:AU40)</f>
        <v>61.25315333333333</v>
      </c>
      <c r="AU5">
        <f>AVERAGE(Conf_1!AV38:AV40)</f>
        <v>53.697823333333339</v>
      </c>
      <c r="AV5">
        <f>AVERAGE(Conf_1!AW38:AW40)</f>
        <v>61.699863333333333</v>
      </c>
      <c r="AW5">
        <f>AVERAGE(Conf_1!AX38:AX40)</f>
        <v>43.600236666666667</v>
      </c>
    </row>
    <row r="6" spans="1:49" x14ac:dyDescent="0.2">
      <c r="A6">
        <v>6</v>
      </c>
      <c r="B6">
        <f>AVERAGE(Conf_1!C29:C31)</f>
        <v>64.543023333333338</v>
      </c>
      <c r="C6">
        <f>AVERAGE(Conf_1!D29:D31)</f>
        <v>61.62616666666667</v>
      </c>
      <c r="D6">
        <f>AVERAGE(Conf_1!E29:E31)</f>
        <v>59.853496666666665</v>
      </c>
      <c r="E6">
        <f>AVERAGE(Conf_1!F29:F31)</f>
        <v>57.239376666666658</v>
      </c>
      <c r="F6">
        <f>AVERAGE(Conf_1!G29:G31)</f>
        <v>55.407813333333337</v>
      </c>
      <c r="G6">
        <f>AVERAGE(Conf_1!H29:H31)</f>
        <v>53.890446666666662</v>
      </c>
      <c r="H6">
        <f>AVERAGE(Conf_1!I29:I31)</f>
        <v>55.013043333333336</v>
      </c>
      <c r="I6">
        <f>AVERAGE(Conf_1!J29:J31)</f>
        <v>63.892179999999996</v>
      </c>
      <c r="J6">
        <f>AVERAGE(Conf_1!K29:K31)</f>
        <v>66.100849999999994</v>
      </c>
      <c r="K6">
        <f>AVERAGE(Conf_1!L29:L31)</f>
        <v>63.809703333333324</v>
      </c>
      <c r="L6">
        <f>AVERAGE(Conf_1!M29:M31)</f>
        <v>61.351776666666666</v>
      </c>
      <c r="M6">
        <f>AVERAGE(Conf_1!N29:N31)</f>
        <v>61.015893333333331</v>
      </c>
      <c r="N6">
        <f>AVERAGE(Conf_1!O29:O31)</f>
        <v>59.463840000000005</v>
      </c>
      <c r="O6">
        <f>AVERAGE(Conf_1!P29:P31)</f>
        <v>56.085046666666663</v>
      </c>
      <c r="P6">
        <f>AVERAGE(Conf_1!Q29:Q31)</f>
        <v>66.363673333333338</v>
      </c>
      <c r="Q6">
        <f>AVERAGE(Conf_1!R29:R31)</f>
        <v>66.934753333333333</v>
      </c>
      <c r="R6">
        <f>AVERAGE(Conf_1!S29:S31)</f>
        <v>55.179076666666667</v>
      </c>
      <c r="S6">
        <f>AVERAGE(Conf_1!T29:T31)</f>
        <v>56.465453333333329</v>
      </c>
      <c r="T6">
        <f>AVERAGE(Conf_1!U29:U31)</f>
        <v>50.716766666666665</v>
      </c>
      <c r="U6">
        <f>AVERAGE(Conf_1!V29:V31)</f>
        <v>55.627640000000007</v>
      </c>
      <c r="V6">
        <f>AVERAGE(Conf_1!W29:W31)</f>
        <v>53.369186666666671</v>
      </c>
      <c r="W6">
        <f>AVERAGE(Conf_1!X29:X31)</f>
        <v>51.529633333333329</v>
      </c>
      <c r="X6">
        <f>AVERAGE(Conf_1!Y29:Y31)</f>
        <v>58.409253333333332</v>
      </c>
      <c r="Y6">
        <f>AVERAGE(Conf_1!Z29:Z31)</f>
        <v>62.631176666666668</v>
      </c>
      <c r="Z6">
        <f>AVERAGE(Conf_1!AA39:AA41)</f>
        <v>58.850076666666666</v>
      </c>
      <c r="AA6">
        <f>AVERAGE(Conf_1!AB39:AB41)</f>
        <v>58.809416666666664</v>
      </c>
      <c r="AB6">
        <f>AVERAGE(Conf_1!AC39:AC41)</f>
        <v>60.10395333333333</v>
      </c>
      <c r="AC6">
        <f>AVERAGE(Conf_1!AD39:AD41)</f>
        <v>54.256913333333337</v>
      </c>
      <c r="AD6">
        <f>AVERAGE(Conf_1!AE39:AE41)</f>
        <v>59.971616666666669</v>
      </c>
      <c r="AE6">
        <f>AVERAGE(Conf_1!AF39:AF41)</f>
        <v>54.737166666666667</v>
      </c>
      <c r="AF6">
        <f>AVERAGE(Conf_1!AG39:AG41)</f>
        <v>58.959156666666672</v>
      </c>
      <c r="AG6">
        <f>AVERAGE(Conf_1!AH39:AH41)</f>
        <v>63.956709999999994</v>
      </c>
      <c r="AH6">
        <f>AVERAGE(Conf_1!AI39:AI41)</f>
        <v>57.910793333333338</v>
      </c>
      <c r="AI6">
        <f>AVERAGE(Conf_1!AJ39:AJ41)</f>
        <v>62.895173333333332</v>
      </c>
      <c r="AJ6">
        <f>AVERAGE(Conf_1!AK39:AK41)</f>
        <v>62.254913333333327</v>
      </c>
      <c r="AK6">
        <f>AVERAGE(Conf_1!AL39:AL41)</f>
        <v>64.273709999999994</v>
      </c>
      <c r="AL6">
        <f>AVERAGE(Conf_1!AM39:AM41)</f>
        <v>62.987676666666665</v>
      </c>
      <c r="AM6">
        <f>AVERAGE(Conf_1!AN39:AN41)</f>
        <v>57.118016666666669</v>
      </c>
      <c r="AN6">
        <f>AVERAGE(Conf_1!AO39:AO41)</f>
        <v>63.743336666666664</v>
      </c>
      <c r="AO6">
        <f>AVERAGE(Conf_1!AP39:AP41)</f>
        <v>61.27167</v>
      </c>
      <c r="AP6">
        <f>AVERAGE(Conf_1!AQ39:AQ41)</f>
        <v>48.345633333333332</v>
      </c>
      <c r="AQ6">
        <f>AVERAGE(Conf_1!AR39:AR41)</f>
        <v>58.196723333333331</v>
      </c>
      <c r="AR6">
        <f>AVERAGE(Conf_1!AS39:AS41)</f>
        <v>63.088369999999998</v>
      </c>
      <c r="AS6">
        <f>AVERAGE(Conf_1!AT39:AT41)</f>
        <v>63.609686666666668</v>
      </c>
      <c r="AT6">
        <f>AVERAGE(Conf_1!AU39:AU41)</f>
        <v>61.524556666666662</v>
      </c>
      <c r="AU6">
        <f>AVERAGE(Conf_1!AV39:AV41)</f>
        <v>53.992729999999995</v>
      </c>
      <c r="AV6">
        <f>AVERAGE(Conf_1!AW39:AW41)</f>
        <v>61.674959999999999</v>
      </c>
      <c r="AW6">
        <f>AVERAGE(Conf_1!AX39:AX41)</f>
        <v>43.644676666666669</v>
      </c>
    </row>
    <row r="7" spans="1:49" x14ac:dyDescent="0.2">
      <c r="A7">
        <v>7.5</v>
      </c>
      <c r="B7">
        <f>AVERAGE(Conf_1!C30:C32)</f>
        <v>65.050940000000011</v>
      </c>
      <c r="C7">
        <f>AVERAGE(Conf_1!D30:D32)</f>
        <v>62.371366666666667</v>
      </c>
      <c r="D7">
        <f>AVERAGE(Conf_1!E30:E32)</f>
        <v>59.878799999999991</v>
      </c>
      <c r="E7">
        <f>AVERAGE(Conf_1!F30:F32)</f>
        <v>57.364200000000004</v>
      </c>
      <c r="F7">
        <f>AVERAGE(Conf_1!G30:G32)</f>
        <v>56.00143666666667</v>
      </c>
      <c r="G7">
        <f>AVERAGE(Conf_1!H30:H32)</f>
        <v>54.623979999999996</v>
      </c>
      <c r="H7">
        <f>AVERAGE(Conf_1!I30:I32)</f>
        <v>56.120456666666662</v>
      </c>
      <c r="I7">
        <f>AVERAGE(Conf_1!J30:J32)</f>
        <v>64.241489999999999</v>
      </c>
      <c r="J7">
        <f>AVERAGE(Conf_1!K30:K32)</f>
        <v>66.720876666666669</v>
      </c>
      <c r="K7">
        <f>AVERAGE(Conf_1!L30:L32)</f>
        <v>64.778336666666675</v>
      </c>
      <c r="L7">
        <f>AVERAGE(Conf_1!M30:M32)</f>
        <v>61.505203333333327</v>
      </c>
      <c r="M7">
        <f>AVERAGE(Conf_1!N30:N32)</f>
        <v>61.756256666666665</v>
      </c>
      <c r="N7">
        <f>AVERAGE(Conf_1!O30:O32)</f>
        <v>59.767166666666668</v>
      </c>
      <c r="O7">
        <f>AVERAGE(Conf_1!P30:P32)</f>
        <v>56.326189999999997</v>
      </c>
      <c r="P7">
        <f>AVERAGE(Conf_1!Q30:Q32)</f>
        <v>66.806240000000003</v>
      </c>
      <c r="Q7">
        <f>AVERAGE(Conf_1!R30:R32)</f>
        <v>66.957686666666675</v>
      </c>
      <c r="R7">
        <f>AVERAGE(Conf_1!S30:S32)</f>
        <v>56.560556666666663</v>
      </c>
      <c r="S7">
        <f>AVERAGE(Conf_1!T30:T32)</f>
        <v>57.735039999999998</v>
      </c>
      <c r="T7">
        <f>AVERAGE(Conf_1!U30:U32)</f>
        <v>51.055859999999996</v>
      </c>
      <c r="U7">
        <f>AVERAGE(Conf_1!V30:V32)</f>
        <v>56.267983333333326</v>
      </c>
      <c r="V7">
        <f>AVERAGE(Conf_1!W30:W32)</f>
        <v>54.000283333333336</v>
      </c>
      <c r="W7">
        <f>AVERAGE(Conf_1!X30:X32)</f>
        <v>52.47073666666666</v>
      </c>
      <c r="X7">
        <f>AVERAGE(Conf_1!Y30:Y32)</f>
        <v>59.599466666666665</v>
      </c>
      <c r="Y7">
        <f>AVERAGE(Conf_1!Z30:Z32)</f>
        <v>62.712173333333332</v>
      </c>
      <c r="Z7">
        <f>AVERAGE(Conf_1!AA40:AA42)</f>
        <v>59.589396666666666</v>
      </c>
      <c r="AA7">
        <f>AVERAGE(Conf_1!AB40:AB42)</f>
        <v>59.726019999999998</v>
      </c>
      <c r="AB7">
        <f>AVERAGE(Conf_1!AC40:AC42)</f>
        <v>60.356526666666667</v>
      </c>
      <c r="AC7">
        <f>AVERAGE(Conf_1!AD40:AD42)</f>
        <v>55.008409999999998</v>
      </c>
      <c r="AD7">
        <f>AVERAGE(Conf_1!AE40:AE42)</f>
        <v>60.846849999999996</v>
      </c>
      <c r="AE7">
        <f>AVERAGE(Conf_1!AF40:AF42)</f>
        <v>55.511436666666668</v>
      </c>
      <c r="AF7">
        <f>AVERAGE(Conf_1!AG40:AG42)</f>
        <v>59.534226666666662</v>
      </c>
      <c r="AG7">
        <f>AVERAGE(Conf_1!AH40:AH42)</f>
        <v>64.69137666666667</v>
      </c>
      <c r="AH7">
        <f>AVERAGE(Conf_1!AI40:AI42)</f>
        <v>58.786086666666669</v>
      </c>
      <c r="AI7">
        <f>AVERAGE(Conf_1!AJ40:AJ42)</f>
        <v>63.539816666666667</v>
      </c>
      <c r="AJ7">
        <f>AVERAGE(Conf_1!AK40:AK42)</f>
        <v>62.91220666666667</v>
      </c>
      <c r="AK7">
        <f>AVERAGE(Conf_1!AL40:AL42)</f>
        <v>65.096873333333335</v>
      </c>
      <c r="AL7">
        <f>AVERAGE(Conf_1!AM40:AM42)</f>
        <v>63.732430000000001</v>
      </c>
      <c r="AM7">
        <f>AVERAGE(Conf_1!AN40:AN42)</f>
        <v>57.81782333333333</v>
      </c>
      <c r="AN7">
        <f>AVERAGE(Conf_1!AO40:AO42)</f>
        <v>64.435333333333332</v>
      </c>
      <c r="AO7">
        <f>AVERAGE(Conf_1!AP40:AP42)</f>
        <v>61.720216666666659</v>
      </c>
      <c r="AP7">
        <f>AVERAGE(Conf_1!AQ40:AQ42)</f>
        <v>49.040636666666671</v>
      </c>
      <c r="AQ7">
        <f>AVERAGE(Conf_1!AR40:AR42)</f>
        <v>59.12680666666666</v>
      </c>
      <c r="AR7">
        <f>AVERAGE(Conf_1!AS40:AS42)</f>
        <v>62.651229999999998</v>
      </c>
      <c r="AS7">
        <f>AVERAGE(Conf_1!AT40:AT42)</f>
        <v>63.598803333333329</v>
      </c>
      <c r="AT7">
        <f>AVERAGE(Conf_1!AU40:AU42)</f>
        <v>62.042149999999992</v>
      </c>
      <c r="AU7">
        <f>AVERAGE(Conf_1!AV40:AV42)</f>
        <v>54.899633333333334</v>
      </c>
      <c r="AV7">
        <f>AVERAGE(Conf_1!AW40:AW42)</f>
        <v>62.643239999999992</v>
      </c>
      <c r="AW7">
        <f>AVERAGE(Conf_1!AX40:AX42)</f>
        <v>44.090803333333334</v>
      </c>
    </row>
    <row r="8" spans="1:49" x14ac:dyDescent="0.2">
      <c r="A8">
        <v>9</v>
      </c>
      <c r="B8">
        <f>AVERAGE(Conf_1!C31:C33)</f>
        <v>65.450773333333345</v>
      </c>
      <c r="C8">
        <f>AVERAGE(Conf_1!D31:D33)</f>
        <v>62.927240000000005</v>
      </c>
      <c r="D8">
        <f>AVERAGE(Conf_1!E31:E33)</f>
        <v>59.970483333333334</v>
      </c>
      <c r="E8">
        <f>AVERAGE(Conf_1!F31:F33)</f>
        <v>58.053959999999996</v>
      </c>
      <c r="F8">
        <f>AVERAGE(Conf_1!G31:G33)</f>
        <v>56.871976666666662</v>
      </c>
      <c r="G8">
        <f>AVERAGE(Conf_1!H31:H33)</f>
        <v>55.383240000000001</v>
      </c>
      <c r="H8">
        <f>AVERAGE(Conf_1!I31:I33)</f>
        <v>56.585546666666666</v>
      </c>
      <c r="I8">
        <f>AVERAGE(Conf_1!J31:J33)</f>
        <v>64.62181666666666</v>
      </c>
      <c r="J8">
        <f>AVERAGE(Conf_1!K31:K33)</f>
        <v>67.809723333333338</v>
      </c>
      <c r="K8">
        <f>AVERAGE(Conf_1!L31:L33)</f>
        <v>66.106279999999998</v>
      </c>
      <c r="L8">
        <f>AVERAGE(Conf_1!M31:M33)</f>
        <v>61.753873333333331</v>
      </c>
      <c r="M8">
        <f>AVERAGE(Conf_1!N31:N33)</f>
        <v>62.579106666666661</v>
      </c>
      <c r="N8">
        <f>AVERAGE(Conf_1!O31:O33)</f>
        <v>61.037163333333332</v>
      </c>
      <c r="O8">
        <f>AVERAGE(Conf_1!P31:P33)</f>
        <v>57.407710000000002</v>
      </c>
      <c r="P8">
        <f>AVERAGE(Conf_1!Q31:Q33)</f>
        <v>67.298073333333335</v>
      </c>
      <c r="Q8">
        <f>AVERAGE(Conf_1!R31:R33)</f>
        <v>67.353306666666654</v>
      </c>
      <c r="R8">
        <f>AVERAGE(Conf_1!S31:S33)</f>
        <v>57.818323333333332</v>
      </c>
      <c r="S8">
        <f>AVERAGE(Conf_1!T31:T33)</f>
        <v>58.718529999999994</v>
      </c>
      <c r="T8">
        <f>AVERAGE(Conf_1!U31:U33)</f>
        <v>51.519569999999995</v>
      </c>
      <c r="U8">
        <f>AVERAGE(Conf_1!V31:V33)</f>
        <v>57.553400000000003</v>
      </c>
      <c r="V8">
        <f>AVERAGE(Conf_1!W31:W33)</f>
        <v>54.3782</v>
      </c>
      <c r="W8">
        <f>AVERAGE(Conf_1!X31:X33)</f>
        <v>53.048926666666667</v>
      </c>
      <c r="X8">
        <f>AVERAGE(Conf_1!Y31:Y33)</f>
        <v>60.633246666666672</v>
      </c>
      <c r="Y8">
        <f>AVERAGE(Conf_1!Z31:Z33)</f>
        <v>63.232873333333337</v>
      </c>
      <c r="Z8">
        <f>AVERAGE(Conf_1!AA41:AA43)</f>
        <v>60.130403333333334</v>
      </c>
      <c r="AA8">
        <f>AVERAGE(Conf_1!AB41:AB43)</f>
        <v>60.533629999999995</v>
      </c>
      <c r="AB8">
        <f>AVERAGE(Conf_1!AC41:AC43)</f>
        <v>60.362749999999998</v>
      </c>
      <c r="AC8">
        <f>AVERAGE(Conf_1!AD41:AD43)</f>
        <v>55.597413333333328</v>
      </c>
      <c r="AD8">
        <f>AVERAGE(Conf_1!AE41:AE43)</f>
        <v>61.949993333333339</v>
      </c>
      <c r="AE8">
        <f>AVERAGE(Conf_1!AF41:AF43)</f>
        <v>55.847413333333328</v>
      </c>
      <c r="AF8">
        <f>AVERAGE(Conf_1!AG41:AG43)</f>
        <v>59.943870000000004</v>
      </c>
      <c r="AG8">
        <f>AVERAGE(Conf_1!AH41:AH43)</f>
        <v>65.165776666666659</v>
      </c>
      <c r="AH8">
        <f>AVERAGE(Conf_1!AI41:AI43)</f>
        <v>59.313583333333334</v>
      </c>
      <c r="AI8">
        <f>AVERAGE(Conf_1!AJ41:AJ43)</f>
        <v>64.033613333333335</v>
      </c>
      <c r="AJ8">
        <f>AVERAGE(Conf_1!AK41:AK43)</f>
        <v>63.159570000000002</v>
      </c>
      <c r="AK8">
        <f>AVERAGE(Conf_1!AL41:AL43)</f>
        <v>65.835573333333329</v>
      </c>
      <c r="AL8">
        <f>AVERAGE(Conf_1!AM41:AM43)</f>
        <v>64.525256666666664</v>
      </c>
      <c r="AM8">
        <f>AVERAGE(Conf_1!AN41:AN43)</f>
        <v>57.407696666666673</v>
      </c>
      <c r="AN8">
        <f>AVERAGE(Conf_1!AO41:AO43)</f>
        <v>64.441153333333332</v>
      </c>
      <c r="AO8">
        <f>AVERAGE(Conf_1!AP41:AP43)</f>
        <v>61.682663333333331</v>
      </c>
      <c r="AP8">
        <f>AVERAGE(Conf_1!AQ41:AQ43)</f>
        <v>49.226329999999997</v>
      </c>
      <c r="AQ8">
        <f>AVERAGE(Conf_1!AR41:AR43)</f>
        <v>59.535086666666665</v>
      </c>
      <c r="AR8">
        <f>AVERAGE(Conf_1!AS41:AS43)</f>
        <v>62.016500000000001</v>
      </c>
      <c r="AS8">
        <f>AVERAGE(Conf_1!AT41:AT43)</f>
        <v>63.431863333333332</v>
      </c>
      <c r="AT8">
        <f>AVERAGE(Conf_1!AU41:AU43)</f>
        <v>62.14698666666667</v>
      </c>
      <c r="AU8">
        <f>AVERAGE(Conf_1!AV41:AV43)</f>
        <v>54.916763333333336</v>
      </c>
      <c r="AV8">
        <f>AVERAGE(Conf_1!AW41:AW43)</f>
        <v>63.408123333333329</v>
      </c>
      <c r="AW8">
        <f>AVERAGE(Conf_1!AX41:AX43)</f>
        <v>43.737439999999999</v>
      </c>
    </row>
    <row r="9" spans="1:49" x14ac:dyDescent="0.2">
      <c r="A9">
        <v>10.5</v>
      </c>
      <c r="B9">
        <f>AVERAGE(Conf_1!C32:C34)</f>
        <v>66.307566666666673</v>
      </c>
      <c r="C9">
        <f>AVERAGE(Conf_1!D32:D34)</f>
        <v>63.821216666666665</v>
      </c>
      <c r="D9">
        <f>AVERAGE(Conf_1!E32:E34)</f>
        <v>59.96893</v>
      </c>
      <c r="E9">
        <f>AVERAGE(Conf_1!F32:F34)</f>
        <v>58.873079999999995</v>
      </c>
      <c r="F9">
        <f>AVERAGE(Conf_1!G32:G34)</f>
        <v>57.593613333333337</v>
      </c>
      <c r="G9">
        <f>AVERAGE(Conf_1!H32:H34)</f>
        <v>56.003099999999996</v>
      </c>
      <c r="H9">
        <f>AVERAGE(Conf_1!I32:I34)</f>
        <v>57.121486666666669</v>
      </c>
      <c r="I9">
        <f>AVERAGE(Conf_1!J32:J34)</f>
        <v>64.989609999999985</v>
      </c>
      <c r="J9">
        <f>AVERAGE(Conf_1!K32:K34)</f>
        <v>68.396876666666671</v>
      </c>
      <c r="K9">
        <f>AVERAGE(Conf_1!L32:L34)</f>
        <v>66.683663333333342</v>
      </c>
      <c r="L9">
        <f>AVERAGE(Conf_1!M32:M34)</f>
        <v>61.755389999999998</v>
      </c>
      <c r="M9">
        <f>AVERAGE(Conf_1!N32:N34)</f>
        <v>63.445233333333327</v>
      </c>
      <c r="N9">
        <f>AVERAGE(Conf_1!O32:O34)</f>
        <v>61.603943333333326</v>
      </c>
      <c r="O9">
        <f>AVERAGE(Conf_1!P32:P34)</f>
        <v>58.615990000000004</v>
      </c>
      <c r="P9">
        <f>AVERAGE(Conf_1!Q32:Q34)</f>
        <v>68.192196666666675</v>
      </c>
      <c r="Q9">
        <f>AVERAGE(Conf_1!R32:R34)</f>
        <v>67.717716666666675</v>
      </c>
      <c r="R9">
        <f>AVERAGE(Conf_1!S32:S34)</f>
        <v>58.609059999999999</v>
      </c>
      <c r="S9">
        <f>AVERAGE(Conf_1!T32:T34)</f>
        <v>58.914406666666672</v>
      </c>
      <c r="T9">
        <f>AVERAGE(Conf_1!U32:U34)</f>
        <v>51.924996666666665</v>
      </c>
      <c r="U9">
        <f>AVERAGE(Conf_1!V32:V34)</f>
        <v>58.399793333333328</v>
      </c>
      <c r="V9">
        <f>AVERAGE(Conf_1!W32:W34)</f>
        <v>54.391416666666665</v>
      </c>
      <c r="W9">
        <f>AVERAGE(Conf_1!X32:X34)</f>
        <v>53.237396666666662</v>
      </c>
      <c r="X9">
        <f>AVERAGE(Conf_1!Y32:Y34)</f>
        <v>61.294556666666665</v>
      </c>
      <c r="Y9">
        <f>AVERAGE(Conf_1!Z32:Z34)</f>
        <v>63.144213333333333</v>
      </c>
      <c r="Z9">
        <f>AVERAGE(Conf_1!AA42:AA44)</f>
        <v>61.133460000000007</v>
      </c>
      <c r="AA9">
        <f>AVERAGE(Conf_1!AB42:AB44)</f>
        <v>60.991340000000001</v>
      </c>
      <c r="AB9">
        <f>AVERAGE(Conf_1!AC42:AC44)</f>
        <v>60.633019999999995</v>
      </c>
      <c r="AC9">
        <f>AVERAGE(Conf_1!AD42:AD44)</f>
        <v>55.573700000000002</v>
      </c>
      <c r="AD9">
        <f>AVERAGE(Conf_1!AE42:AE44)</f>
        <v>62.284889999999997</v>
      </c>
      <c r="AE9">
        <f>AVERAGE(Conf_1!AF42:AF44)</f>
        <v>56.446396666666665</v>
      </c>
      <c r="AF9">
        <f>AVERAGE(Conf_1!AG42:AG44)</f>
        <v>60.379179999999998</v>
      </c>
      <c r="AG9">
        <f>AVERAGE(Conf_1!AH42:AH44)</f>
        <v>65.79243000000001</v>
      </c>
      <c r="AH9">
        <f>AVERAGE(Conf_1!AI42:AI44)</f>
        <v>59.549336666666669</v>
      </c>
      <c r="AI9">
        <f>AVERAGE(Conf_1!AJ42:AJ44)</f>
        <v>64.152276666666666</v>
      </c>
      <c r="AJ9">
        <f>AVERAGE(Conf_1!AK42:AK44)</f>
        <v>62.822033333333337</v>
      </c>
      <c r="AK9">
        <f>AVERAGE(Conf_1!AL42:AL44)</f>
        <v>65.997676666666663</v>
      </c>
      <c r="AL9">
        <f>AVERAGE(Conf_1!AM42:AM44)</f>
        <v>64.706403333333341</v>
      </c>
      <c r="AM9">
        <f>AVERAGE(Conf_1!AN42:AN44)</f>
        <v>57.725896666666664</v>
      </c>
      <c r="AN9">
        <f>AVERAGE(Conf_1!AO42:AO44)</f>
        <v>64.375970000000009</v>
      </c>
      <c r="AO9">
        <f>AVERAGE(Conf_1!AP42:AP44)</f>
        <v>61.508319999999998</v>
      </c>
      <c r="AP9">
        <f>AVERAGE(Conf_1!AQ42:AQ44)</f>
        <v>49.797266666666665</v>
      </c>
      <c r="AQ9">
        <f>AVERAGE(Conf_1!AR42:AR44)</f>
        <v>60.275449999999999</v>
      </c>
      <c r="AR9">
        <f>AVERAGE(Conf_1!AS42:AS44)</f>
        <v>62.148853333333335</v>
      </c>
      <c r="AS9">
        <f>AVERAGE(Conf_1!AT42:AT44)</f>
        <v>63.995360000000005</v>
      </c>
      <c r="AT9">
        <f>AVERAGE(Conf_1!AU42:AU44)</f>
        <v>62.52274666666667</v>
      </c>
      <c r="AU9">
        <f>AVERAGE(Conf_1!AV42:AV44)</f>
        <v>55.291320000000006</v>
      </c>
      <c r="AV9">
        <f>AVERAGE(Conf_1!AW42:AW44)</f>
        <v>64.277033333333335</v>
      </c>
      <c r="AW9">
        <f>AVERAGE(Conf_1!AX42:AX44)</f>
        <v>43.643599999999999</v>
      </c>
    </row>
    <row r="10" spans="1:49" x14ac:dyDescent="0.2">
      <c r="A10">
        <v>12</v>
      </c>
      <c r="B10">
        <f>AVERAGE(Conf_1!C33:C35)</f>
        <v>66.99973</v>
      </c>
      <c r="C10">
        <f>AVERAGE(Conf_1!D33:D35)</f>
        <v>64.331853333333342</v>
      </c>
      <c r="D10">
        <f>AVERAGE(Conf_1!E33:E35)</f>
        <v>60.579889999999999</v>
      </c>
      <c r="E10">
        <f>AVERAGE(Conf_1!F33:F35)</f>
        <v>60.31415333333333</v>
      </c>
      <c r="F10">
        <f>AVERAGE(Conf_1!G33:G35)</f>
        <v>58.519010000000002</v>
      </c>
      <c r="G10">
        <f>AVERAGE(Conf_1!H33:H35)</f>
        <v>56.937113333333336</v>
      </c>
      <c r="H10">
        <f>AVERAGE(Conf_1!I33:I35)</f>
        <v>57.674153333333344</v>
      </c>
      <c r="I10">
        <f>AVERAGE(Conf_1!J33:J35)</f>
        <v>66.052756666666667</v>
      </c>
      <c r="J10">
        <f>AVERAGE(Conf_1!K33:K35)</f>
        <v>69.818429999999992</v>
      </c>
      <c r="K10">
        <f>AVERAGE(Conf_1!L33:L35)</f>
        <v>67.15455333333334</v>
      </c>
      <c r="L10">
        <f>AVERAGE(Conf_1!M33:M35)</f>
        <v>62.720926666666664</v>
      </c>
      <c r="M10">
        <f>AVERAGE(Conf_1!N33:N35)</f>
        <v>64.622489999999999</v>
      </c>
      <c r="N10">
        <f>AVERAGE(Conf_1!O33:O35)</f>
        <v>62.758643333333339</v>
      </c>
      <c r="O10">
        <f>AVERAGE(Conf_1!P33:P35)</f>
        <v>60.297826666666673</v>
      </c>
      <c r="P10">
        <f>AVERAGE(Conf_1!Q33:Q35)</f>
        <v>69.434636666666677</v>
      </c>
      <c r="Q10">
        <f>AVERAGE(Conf_1!R33:R35)</f>
        <v>68.941429999999997</v>
      </c>
      <c r="R10">
        <f>AVERAGE(Conf_1!S33:S35)</f>
        <v>59.771976666666667</v>
      </c>
      <c r="S10">
        <f>AVERAGE(Conf_1!T33:T35)</f>
        <v>59.597916666666663</v>
      </c>
      <c r="T10">
        <f>AVERAGE(Conf_1!U33:U35)</f>
        <v>53.025020000000005</v>
      </c>
      <c r="U10">
        <f>AVERAGE(Conf_1!V33:V35)</f>
        <v>59.775939999999999</v>
      </c>
      <c r="V10">
        <f>AVERAGE(Conf_1!W33:W35)</f>
        <v>55.605860000000007</v>
      </c>
      <c r="W10">
        <f>AVERAGE(Conf_1!X33:X35)</f>
        <v>54.589953333333334</v>
      </c>
      <c r="X10">
        <f>AVERAGE(Conf_1!Y33:Y35)</f>
        <v>62.032923333333336</v>
      </c>
      <c r="Y10">
        <f>AVERAGE(Conf_1!Z33:Z35)</f>
        <v>63.916930000000001</v>
      </c>
      <c r="Z10">
        <f>AVERAGE(Conf_1!AA43:AA45)</f>
        <v>61.899026666666664</v>
      </c>
      <c r="AA10">
        <f>AVERAGE(Conf_1!AB43:AB45)</f>
        <v>60.944719999999997</v>
      </c>
      <c r="AB10">
        <f>AVERAGE(Conf_1!AC43:AC45)</f>
        <v>60.456373333333339</v>
      </c>
      <c r="AC10">
        <f>AVERAGE(Conf_1!AD43:AD45)</f>
        <v>55.64374333333334</v>
      </c>
      <c r="AD10">
        <f>AVERAGE(Conf_1!AE43:AE45)</f>
        <v>62.077633333333331</v>
      </c>
      <c r="AE10">
        <f>AVERAGE(Conf_1!AF43:AF45)</f>
        <v>56.881083333333329</v>
      </c>
      <c r="AF10">
        <f>AVERAGE(Conf_1!AG43:AG45)</f>
        <v>60.76211</v>
      </c>
      <c r="AG10">
        <f>AVERAGE(Conf_1!AH43:AH45)</f>
        <v>65.860383333333331</v>
      </c>
      <c r="AH10">
        <f>AVERAGE(Conf_1!AI43:AI45)</f>
        <v>59.838163333333334</v>
      </c>
      <c r="AI10">
        <f>AVERAGE(Conf_1!AJ43:AJ45)</f>
        <v>64.513296666666676</v>
      </c>
      <c r="AJ10">
        <f>AVERAGE(Conf_1!AK43:AK45)</f>
        <v>61.839373333333334</v>
      </c>
      <c r="AK10">
        <f>AVERAGE(Conf_1!AL43:AL45)</f>
        <v>66.057360000000003</v>
      </c>
      <c r="AL10">
        <f>AVERAGE(Conf_1!AM43:AM45)</f>
        <v>64.695613333333327</v>
      </c>
      <c r="AM10">
        <f>AVERAGE(Conf_1!AN43:AN45)</f>
        <v>58.116989999999994</v>
      </c>
      <c r="AN10">
        <f>AVERAGE(Conf_1!AO43:AO45)</f>
        <v>64.788463333333326</v>
      </c>
      <c r="AO10">
        <f>AVERAGE(Conf_1!AP43:AP45)</f>
        <v>61.800176666666665</v>
      </c>
      <c r="AP10">
        <f>AVERAGE(Conf_1!AQ43:AQ45)</f>
        <v>50.071023333333329</v>
      </c>
      <c r="AQ10">
        <f>AVERAGE(Conf_1!AR43:AR45)</f>
        <v>60.621286666666663</v>
      </c>
      <c r="AR10">
        <f>AVERAGE(Conf_1!AS43:AS45)</f>
        <v>62.361393333333332</v>
      </c>
      <c r="AS10">
        <f>AVERAGE(Conf_1!AT43:AT45)</f>
        <v>64.60908666666667</v>
      </c>
      <c r="AT10">
        <f>AVERAGE(Conf_1!AU43:AU45)</f>
        <v>62.312860000000001</v>
      </c>
      <c r="AU10">
        <f>AVERAGE(Conf_1!AV43:AV45)</f>
        <v>55.492989999999999</v>
      </c>
      <c r="AV10">
        <f>AVERAGE(Conf_1!AW43:AW45)</f>
        <v>64.705633333333324</v>
      </c>
      <c r="AW10">
        <f>AVERAGE(Conf_1!AX43:AX45)</f>
        <v>43.359516666666671</v>
      </c>
    </row>
    <row r="11" spans="1:49" x14ac:dyDescent="0.2">
      <c r="A11">
        <v>13.5</v>
      </c>
      <c r="B11">
        <f>AVERAGE(Conf_1!C34:C36)</f>
        <v>68.203553333333332</v>
      </c>
      <c r="C11">
        <f>AVERAGE(Conf_1!D34:D36)</f>
        <v>65.058253333333326</v>
      </c>
      <c r="D11">
        <f>AVERAGE(Conf_1!E34:E36)</f>
        <v>60.928869999999996</v>
      </c>
      <c r="E11">
        <f>AVERAGE(Conf_1!F34:F36)</f>
        <v>61.436329999999998</v>
      </c>
      <c r="F11">
        <f>AVERAGE(Conf_1!G34:G36)</f>
        <v>59.073126666666667</v>
      </c>
      <c r="G11">
        <f>AVERAGE(Conf_1!H34:H36)</f>
        <v>57.68855666666667</v>
      </c>
      <c r="H11">
        <f>AVERAGE(Conf_1!I34:I36)</f>
        <v>58.46174666666667</v>
      </c>
      <c r="I11">
        <f>AVERAGE(Conf_1!J34:J36)</f>
        <v>66.887990000000002</v>
      </c>
      <c r="J11">
        <f>AVERAGE(Conf_1!K34:K36)</f>
        <v>70.867906666666656</v>
      </c>
      <c r="K11">
        <f>AVERAGE(Conf_1!L34:L36)</f>
        <v>67.664316666666664</v>
      </c>
      <c r="L11">
        <f>AVERAGE(Conf_1!M34:M36)</f>
        <v>63.636403333333334</v>
      </c>
      <c r="M11">
        <f>AVERAGE(Conf_1!N34:N36)</f>
        <v>66.033663333333337</v>
      </c>
      <c r="N11">
        <f>AVERAGE(Conf_1!O34:O36)</f>
        <v>63.662110000000006</v>
      </c>
      <c r="O11">
        <f>AVERAGE(Conf_1!P34:P36)</f>
        <v>61.103823333333331</v>
      </c>
      <c r="P11">
        <f>AVERAGE(Conf_1!Q34:Q36)</f>
        <v>70.41182666666667</v>
      </c>
      <c r="Q11">
        <f>AVERAGE(Conf_1!R34:R36)</f>
        <v>69.575456666666668</v>
      </c>
      <c r="R11">
        <f>AVERAGE(Conf_1!S34:S36)</f>
        <v>60.41334333333333</v>
      </c>
      <c r="S11">
        <f>AVERAGE(Conf_1!T34:T36)</f>
        <v>60.953839999999992</v>
      </c>
      <c r="T11">
        <f>AVERAGE(Conf_1!U34:U36)</f>
        <v>54.297666666666665</v>
      </c>
      <c r="U11">
        <f>AVERAGE(Conf_1!V34:V36)</f>
        <v>60.488666666666667</v>
      </c>
      <c r="V11">
        <f>AVERAGE(Conf_1!W34:W36)</f>
        <v>56.657916666666665</v>
      </c>
      <c r="W11">
        <f>AVERAGE(Conf_1!X34:X36)</f>
        <v>56.054159999999996</v>
      </c>
      <c r="X11">
        <f>AVERAGE(Conf_1!Y34:Y36)</f>
        <v>62.2682</v>
      </c>
      <c r="Y11">
        <f>AVERAGE(Conf_1!Z34:Z36)</f>
        <v>64.661043333333339</v>
      </c>
      <c r="Z11">
        <f>AVERAGE(Conf_1!AA44:AA46)</f>
        <v>62.20057666666667</v>
      </c>
      <c r="AA11">
        <f>AVERAGE(Conf_1!AB44:AB46)</f>
        <v>61.29031333333333</v>
      </c>
      <c r="AB11">
        <f>AVERAGE(Conf_1!AC44:AC46)</f>
        <v>60.619146666666666</v>
      </c>
      <c r="AC11">
        <f>AVERAGE(Conf_1!AD44:AD46)</f>
        <v>56.150330000000004</v>
      </c>
      <c r="AD11">
        <f>AVERAGE(Conf_1!AE44:AE46)</f>
        <v>62.463630000000002</v>
      </c>
      <c r="AE11">
        <f>AVERAGE(Conf_1!AF44:AF46)</f>
        <v>57.611766666666675</v>
      </c>
      <c r="AF11">
        <f>AVERAGE(Conf_1!AG44:AG46)</f>
        <v>60.923516666666671</v>
      </c>
      <c r="AG11">
        <f>AVERAGE(Conf_1!AH44:AH46)</f>
        <v>66.284236666666672</v>
      </c>
      <c r="AH11">
        <f>AVERAGE(Conf_1!AI44:AI46)</f>
        <v>60.885770000000001</v>
      </c>
      <c r="AI11">
        <f>AVERAGE(Conf_1!AJ44:AJ46)</f>
        <v>66.026846666666657</v>
      </c>
      <c r="AJ11">
        <f>AVERAGE(Conf_1!AK44:AK46)</f>
        <v>61.898883333333337</v>
      </c>
      <c r="AK11">
        <f>AVERAGE(Conf_1!AL44:AL46)</f>
        <v>66.74569666666666</v>
      </c>
      <c r="AL11">
        <f>AVERAGE(Conf_1!AM44:AM46)</f>
        <v>64.889043333333333</v>
      </c>
      <c r="AM11">
        <f>AVERAGE(Conf_1!AN44:AN46)</f>
        <v>59.509119999999996</v>
      </c>
      <c r="AN11">
        <f>AVERAGE(Conf_1!AO44:AO46)</f>
        <v>65.650300000000001</v>
      </c>
      <c r="AO11">
        <f>AVERAGE(Conf_1!AP44:AP46)</f>
        <v>62.89114</v>
      </c>
      <c r="AP11">
        <f>AVERAGE(Conf_1!AQ44:AQ46)</f>
        <v>50.718313333333334</v>
      </c>
      <c r="AQ11">
        <f>AVERAGE(Conf_1!AR44:AR46)</f>
        <v>61.568350000000002</v>
      </c>
      <c r="AR11">
        <f>AVERAGE(Conf_1!AS44:AS46)</f>
        <v>63.227159999999998</v>
      </c>
      <c r="AS11">
        <f>AVERAGE(Conf_1!AT44:AT46)</f>
        <v>65.888626666666667</v>
      </c>
      <c r="AT11">
        <f>AVERAGE(Conf_1!AU44:AU46)</f>
        <v>63.277706666666667</v>
      </c>
      <c r="AU11">
        <f>AVERAGE(Conf_1!AV44:AV46)</f>
        <v>56.311</v>
      </c>
      <c r="AV11">
        <f>AVERAGE(Conf_1!AW44:AW46)</f>
        <v>65.519649999999999</v>
      </c>
      <c r="AW11">
        <f>AVERAGE(Conf_1!AX44:AX46)</f>
        <v>44.144943333333337</v>
      </c>
    </row>
    <row r="12" spans="1:49" x14ac:dyDescent="0.2">
      <c r="A12">
        <v>15</v>
      </c>
      <c r="B12">
        <f>AVERAGE(Conf_1!C35:C37)</f>
        <v>69.409376666666674</v>
      </c>
      <c r="C12">
        <f>AVERAGE(Conf_1!D35:D37)</f>
        <v>66.080546666666677</v>
      </c>
      <c r="D12">
        <f>AVERAGE(Conf_1!E35:E37)</f>
        <v>61.505696666666665</v>
      </c>
      <c r="E12">
        <f>AVERAGE(Conf_1!F35:F37)</f>
        <v>62.581809999999997</v>
      </c>
      <c r="F12">
        <f>AVERAGE(Conf_1!G35:G37)</f>
        <v>59.680110000000006</v>
      </c>
      <c r="G12">
        <f>AVERAGE(Conf_1!H35:H37)</f>
        <v>58.052870000000006</v>
      </c>
      <c r="H12">
        <f>AVERAGE(Conf_1!I35:I37)</f>
        <v>59.012046666666663</v>
      </c>
      <c r="I12">
        <f>AVERAGE(Conf_1!J35:J37)</f>
        <v>67.663660000000007</v>
      </c>
      <c r="J12">
        <f>AVERAGE(Conf_1!K35:K37)</f>
        <v>72.412876666666662</v>
      </c>
      <c r="K12">
        <f>AVERAGE(Conf_1!L35:L37)</f>
        <v>68.537670000000006</v>
      </c>
      <c r="L12">
        <f>AVERAGE(Conf_1!M35:M37)</f>
        <v>64.285143333333338</v>
      </c>
      <c r="M12">
        <f>AVERAGE(Conf_1!N35:N37)</f>
        <v>67.239829999999998</v>
      </c>
      <c r="N12">
        <f>AVERAGE(Conf_1!O35:O37)</f>
        <v>64.482273333333339</v>
      </c>
      <c r="O12">
        <f>AVERAGE(Conf_1!P35:P37)</f>
        <v>61.72526666666667</v>
      </c>
      <c r="P12">
        <f>AVERAGE(Conf_1!Q35:Q37)</f>
        <v>70.75251333333334</v>
      </c>
      <c r="Q12">
        <f>AVERAGE(Conf_1!R35:R37)</f>
        <v>70.542306666666661</v>
      </c>
      <c r="R12">
        <f>AVERAGE(Conf_1!S35:S37)</f>
        <v>61.395033333333338</v>
      </c>
      <c r="S12">
        <f>AVERAGE(Conf_1!T35:T37)</f>
        <v>62.186279999999989</v>
      </c>
      <c r="T12">
        <f>AVERAGE(Conf_1!U35:U37)</f>
        <v>55.045856666666658</v>
      </c>
      <c r="U12">
        <f>AVERAGE(Conf_1!V35:V37)</f>
        <v>61.689960000000006</v>
      </c>
      <c r="V12">
        <f>AVERAGE(Conf_1!W35:W37)</f>
        <v>57.718076666666661</v>
      </c>
      <c r="W12">
        <f>AVERAGE(Conf_1!X35:X37)</f>
        <v>57.575153333333333</v>
      </c>
      <c r="X12">
        <f>AVERAGE(Conf_1!Y35:Y37)</f>
        <v>62.942736666666669</v>
      </c>
      <c r="Y12">
        <f>AVERAGE(Conf_1!Z35:Z37)</f>
        <v>66.107680000000002</v>
      </c>
      <c r="Z12">
        <f>AVERAGE(Conf_1!AA45:AA47)</f>
        <v>62.581593333333331</v>
      </c>
      <c r="AA12">
        <f>AVERAGE(Conf_1!AB45:AB47)</f>
        <v>62.395436666666662</v>
      </c>
      <c r="AB12">
        <f>AVERAGE(Conf_1!AC45:AC47)</f>
        <v>61.274709999999999</v>
      </c>
      <c r="AC12">
        <f>AVERAGE(Conf_1!AD45:AD47)</f>
        <v>57.309936666666665</v>
      </c>
      <c r="AD12">
        <f>AVERAGE(Conf_1!AE45:AE47)</f>
        <v>63.218943333333335</v>
      </c>
      <c r="AE12">
        <f>AVERAGE(Conf_1!AF45:AF47)</f>
        <v>58.361243333333334</v>
      </c>
      <c r="AF12">
        <f>AVERAGE(Conf_1!AG45:AG47)</f>
        <v>61.554986666666672</v>
      </c>
      <c r="AG12">
        <f>AVERAGE(Conf_1!AH45:AH47)</f>
        <v>66.9285</v>
      </c>
      <c r="AH12">
        <f>AVERAGE(Conf_1!AI45:AI47)</f>
        <v>61.62421333333333</v>
      </c>
      <c r="AI12">
        <f>AVERAGE(Conf_1!AJ45:AJ47)</f>
        <v>67.074086666666673</v>
      </c>
      <c r="AJ12">
        <f>AVERAGE(Conf_1!AK45:AK47)</f>
        <v>62.050223333333328</v>
      </c>
      <c r="AK12">
        <f>AVERAGE(Conf_1!AL45:AL47)</f>
        <v>67.697693333333333</v>
      </c>
      <c r="AL12">
        <f>AVERAGE(Conf_1!AM45:AM47)</f>
        <v>65.633216666666669</v>
      </c>
      <c r="AM12">
        <f>AVERAGE(Conf_1!AN45:AN47)</f>
        <v>60.381693333333338</v>
      </c>
      <c r="AN12">
        <f>AVERAGE(Conf_1!AO45:AO47)</f>
        <v>66.439423333333337</v>
      </c>
      <c r="AO12">
        <f>AVERAGE(Conf_1!AP45:AP47)</f>
        <v>63.656289999999991</v>
      </c>
      <c r="AP12">
        <f>AVERAGE(Conf_1!AQ45:AQ47)</f>
        <v>51.302413333333334</v>
      </c>
      <c r="AQ12">
        <f>AVERAGE(Conf_1!AR45:AR47)</f>
        <v>62.095926666666664</v>
      </c>
      <c r="AR12">
        <f>AVERAGE(Conf_1!AS45:AS47)</f>
        <v>63.356329999999993</v>
      </c>
      <c r="AS12">
        <f>AVERAGE(Conf_1!AT45:AT47)</f>
        <v>66.603090000000009</v>
      </c>
      <c r="AT12">
        <f>AVERAGE(Conf_1!AU45:AU47)</f>
        <v>63.677086666666668</v>
      </c>
      <c r="AU12">
        <f>AVERAGE(Conf_1!AV45:AV47)</f>
        <v>56.633580000000002</v>
      </c>
      <c r="AV12">
        <f>AVERAGE(Conf_1!AW45:AW47)</f>
        <v>66.006950000000003</v>
      </c>
      <c r="AW12">
        <f>AVERAGE(Conf_1!AX45:AX47)</f>
        <v>44.458236666666664</v>
      </c>
    </row>
    <row r="13" spans="1:49" x14ac:dyDescent="0.2">
      <c r="A13">
        <v>16.5</v>
      </c>
      <c r="B13">
        <f>AVERAGE(Conf_1!C36:C38)</f>
        <v>70.698329999999999</v>
      </c>
      <c r="C13">
        <f>AVERAGE(Conf_1!D36:D38)</f>
        <v>66.893246666666656</v>
      </c>
      <c r="D13">
        <f>AVERAGE(Conf_1!E36:E38)</f>
        <v>61.500886666666666</v>
      </c>
      <c r="E13">
        <f>AVERAGE(Conf_1!F36:F38)</f>
        <v>63.190563333333337</v>
      </c>
      <c r="F13">
        <f>AVERAGE(Conf_1!G36:G38)</f>
        <v>59.728253333333328</v>
      </c>
      <c r="G13">
        <f>AVERAGE(Conf_1!H36:H38)</f>
        <v>58.457936666666662</v>
      </c>
      <c r="H13">
        <f>AVERAGE(Conf_1!I36:I38)</f>
        <v>59.230766666666661</v>
      </c>
      <c r="I13">
        <f>AVERAGE(Conf_1!J36:J38)</f>
        <v>67.995813333333331</v>
      </c>
      <c r="J13">
        <f>AVERAGE(Conf_1!K36:K38)</f>
        <v>72.705079999999995</v>
      </c>
      <c r="K13">
        <f>AVERAGE(Conf_1!L36:L38)</f>
        <v>69.039076666666674</v>
      </c>
      <c r="L13">
        <f>AVERAGE(Conf_1!M36:M38)</f>
        <v>63.612410000000004</v>
      </c>
      <c r="M13">
        <f>AVERAGE(Conf_1!N36:N38)</f>
        <v>67.882149999999996</v>
      </c>
      <c r="N13">
        <f>AVERAGE(Conf_1!O36:O38)</f>
        <v>64.675973333333332</v>
      </c>
      <c r="O13">
        <f>AVERAGE(Conf_1!P36:P38)</f>
        <v>61.737256666666667</v>
      </c>
      <c r="P13">
        <f>AVERAGE(Conf_1!Q36:Q38)</f>
        <v>70.333739999999992</v>
      </c>
      <c r="Q13">
        <f>AVERAGE(Conf_1!R36:R38)</f>
        <v>70.852586666666681</v>
      </c>
      <c r="R13">
        <f>AVERAGE(Conf_1!S36:S38)</f>
        <v>62.098983333333337</v>
      </c>
      <c r="S13">
        <f>AVERAGE(Conf_1!T36:T38)</f>
        <v>63.179703333333329</v>
      </c>
      <c r="T13">
        <f>AVERAGE(Conf_1!U36:U38)</f>
        <v>54.969459999999998</v>
      </c>
      <c r="U13">
        <f>AVERAGE(Conf_1!V36:V38)</f>
        <v>62.486366666666669</v>
      </c>
      <c r="V13">
        <f>AVERAGE(Conf_1!W36:W38)</f>
        <v>57.823389999999996</v>
      </c>
      <c r="W13">
        <f>AVERAGE(Conf_1!X36:X38)</f>
        <v>58.014586666666666</v>
      </c>
      <c r="X13">
        <f>AVERAGE(Conf_1!Y36:Y38)</f>
        <v>62.82611</v>
      </c>
      <c r="Y13">
        <f>AVERAGE(Conf_1!Z36:Z38)</f>
        <v>66.976346666666672</v>
      </c>
      <c r="Z13">
        <f>AVERAGE(Conf_1!AA46:AA48)</f>
        <v>63.134269999999994</v>
      </c>
      <c r="AA13">
        <f>AVERAGE(Conf_1!AB46:AB48)</f>
        <v>63.199243333333335</v>
      </c>
      <c r="AB13">
        <f>AVERAGE(Conf_1!AC46:AC48)</f>
        <v>61.533260000000006</v>
      </c>
      <c r="AC13">
        <f>AVERAGE(Conf_1!AD46:AD48)</f>
        <v>57.915680000000002</v>
      </c>
      <c r="AD13">
        <f>AVERAGE(Conf_1!AE46:AE48)</f>
        <v>63.647246666666668</v>
      </c>
      <c r="AE13">
        <f>AVERAGE(Conf_1!AF46:AF48)</f>
        <v>58.425040000000003</v>
      </c>
      <c r="AF13">
        <f>AVERAGE(Conf_1!AG46:AG48)</f>
        <v>61.714836666666677</v>
      </c>
      <c r="AG13">
        <f>AVERAGE(Conf_1!AH46:AH48)</f>
        <v>67.096566666666661</v>
      </c>
      <c r="AH13">
        <f>AVERAGE(Conf_1!AI46:AI48)</f>
        <v>62.157600000000002</v>
      </c>
      <c r="AI13">
        <f>AVERAGE(Conf_1!AJ46:AJ48)</f>
        <v>67.303403333333335</v>
      </c>
      <c r="AJ13">
        <f>AVERAGE(Conf_1!AK46:AK48)</f>
        <v>62.11083</v>
      </c>
      <c r="AK13">
        <f>AVERAGE(Conf_1!AL46:AL48)</f>
        <v>68.290066666666675</v>
      </c>
      <c r="AL13">
        <f>AVERAGE(Conf_1!AM46:AM48)</f>
        <v>66.031819999999996</v>
      </c>
      <c r="AM13">
        <f>AVERAGE(Conf_1!AN46:AN48)</f>
        <v>60.884866666666674</v>
      </c>
      <c r="AN13">
        <f>AVERAGE(Conf_1!AO46:AO48)</f>
        <v>66.693100000000001</v>
      </c>
      <c r="AO13">
        <f>AVERAGE(Conf_1!AP46:AP48)</f>
        <v>64.051563333333334</v>
      </c>
      <c r="AP13">
        <f>AVERAGE(Conf_1!AQ46:AQ48)</f>
        <v>51.63656666666666</v>
      </c>
      <c r="AQ13">
        <f>AVERAGE(Conf_1!AR46:AR48)</f>
        <v>62.487063333333332</v>
      </c>
      <c r="AR13">
        <f>AVERAGE(Conf_1!AS46:AS48)</f>
        <v>63.698276666666665</v>
      </c>
      <c r="AS13">
        <f>AVERAGE(Conf_1!AT46:AT48)</f>
        <v>67.42237333333334</v>
      </c>
      <c r="AT13">
        <f>AVERAGE(Conf_1!AU46:AU48)</f>
        <v>64.320473333333339</v>
      </c>
      <c r="AU13">
        <f>AVERAGE(Conf_1!AV46:AV48)</f>
        <v>56.991366666666671</v>
      </c>
      <c r="AV13">
        <f>AVERAGE(Conf_1!AW46:AW48)</f>
        <v>66.062516666666667</v>
      </c>
      <c r="AW13">
        <f>AVERAGE(Conf_1!AX46:AX48)</f>
        <v>44.800729999999994</v>
      </c>
    </row>
    <row r="14" spans="1:49" x14ac:dyDescent="0.2">
      <c r="A14">
        <v>18</v>
      </c>
      <c r="B14">
        <f>AVERAGE(Conf_1!C37:C39)</f>
        <v>71.335099999999997</v>
      </c>
      <c r="C14">
        <f>AVERAGE(Conf_1!D37:D39)</f>
        <v>67.849789999999999</v>
      </c>
      <c r="D14">
        <f>AVERAGE(Conf_1!E37:E39)</f>
        <v>61.586373333333334</v>
      </c>
      <c r="E14">
        <f>AVERAGE(Conf_1!F37:F39)</f>
        <v>63.638920000000006</v>
      </c>
      <c r="F14">
        <f>AVERAGE(Conf_1!G37:G39)</f>
        <v>59.902573333333329</v>
      </c>
      <c r="G14">
        <f>AVERAGE(Conf_1!H37:H39)</f>
        <v>59.358466666666665</v>
      </c>
      <c r="H14">
        <f>AVERAGE(Conf_1!I37:I39)</f>
        <v>59.340970000000006</v>
      </c>
      <c r="I14">
        <f>AVERAGE(Conf_1!J37:J39)</f>
        <v>68.169216666666657</v>
      </c>
      <c r="J14">
        <f>AVERAGE(Conf_1!K37:K39)</f>
        <v>73.136579999999995</v>
      </c>
      <c r="K14">
        <f>AVERAGE(Conf_1!L37:L39)</f>
        <v>69.593733333333333</v>
      </c>
      <c r="L14">
        <f>AVERAGE(Conf_1!M37:M39)</f>
        <v>63.325279999999999</v>
      </c>
      <c r="M14">
        <f>AVERAGE(Conf_1!N37:N39)</f>
        <v>68.074053333333339</v>
      </c>
      <c r="N14">
        <f>AVERAGE(Conf_1!O37:O39)</f>
        <v>64.554403333333326</v>
      </c>
      <c r="O14">
        <f>AVERAGE(Conf_1!P37:P39)</f>
        <v>62.386279999999999</v>
      </c>
      <c r="P14">
        <f>AVERAGE(Conf_1!Q37:Q39)</f>
        <v>70.744246666666655</v>
      </c>
      <c r="Q14">
        <f>AVERAGE(Conf_1!R37:R39)</f>
        <v>71.03285666666666</v>
      </c>
      <c r="R14">
        <f>AVERAGE(Conf_1!S37:S39)</f>
        <v>63.034193333333327</v>
      </c>
      <c r="S14">
        <f>AVERAGE(Conf_1!T37:T39)</f>
        <v>63.201346666666666</v>
      </c>
      <c r="T14">
        <f>AVERAGE(Conf_1!U37:U39)</f>
        <v>54.878583333333331</v>
      </c>
      <c r="U14">
        <f>AVERAGE(Conf_1!V37:V39)</f>
        <v>63.017093333333342</v>
      </c>
      <c r="V14">
        <f>AVERAGE(Conf_1!W37:W39)</f>
        <v>57.797416666666663</v>
      </c>
      <c r="W14">
        <f>AVERAGE(Conf_1!X37:X39)</f>
        <v>58.311563333333332</v>
      </c>
      <c r="X14">
        <f>AVERAGE(Conf_1!Y37:Y39)</f>
        <v>63.080279999999995</v>
      </c>
      <c r="Y14">
        <f>AVERAGE(Conf_1!Z37:Z39)</f>
        <v>67.270136666666659</v>
      </c>
      <c r="Z14">
        <f>AVERAGE(Conf_1!AA47:AA49)</f>
        <v>64.315470000000005</v>
      </c>
      <c r="AA14">
        <f>AVERAGE(Conf_1!AB47:AB49)</f>
        <v>63.904236666666669</v>
      </c>
      <c r="AB14">
        <f>AVERAGE(Conf_1!AC47:AC49)</f>
        <v>61.265539999999994</v>
      </c>
      <c r="AC14">
        <f>AVERAGE(Conf_1!AD47:AD49)</f>
        <v>58.194563333333328</v>
      </c>
      <c r="AD14">
        <f>AVERAGE(Conf_1!AE47:AE49)</f>
        <v>63.594073333333334</v>
      </c>
      <c r="AE14">
        <f>AVERAGE(Conf_1!AF47:AF49)</f>
        <v>59.070713333333337</v>
      </c>
      <c r="AF14">
        <f>AVERAGE(Conf_1!AG47:AG49)</f>
        <v>61.790019999999998</v>
      </c>
      <c r="AG14">
        <f>AVERAGE(Conf_1!AH47:AH49)</f>
        <v>67.211313333333337</v>
      </c>
      <c r="AH14">
        <f>AVERAGE(Conf_1!AI47:AI49)</f>
        <v>62.809806666666667</v>
      </c>
      <c r="AI14">
        <f>AVERAGE(Conf_1!AJ47:AJ49)</f>
        <v>67.086280000000002</v>
      </c>
      <c r="AJ14">
        <f>AVERAGE(Conf_1!AK47:AK49)</f>
        <v>61.954003333333333</v>
      </c>
      <c r="AK14">
        <f>AVERAGE(Conf_1!AL47:AL49)</f>
        <v>68.486366666666669</v>
      </c>
      <c r="AL14">
        <f>AVERAGE(Conf_1!AM47:AM49)</f>
        <v>66.124059999999986</v>
      </c>
      <c r="AM14">
        <f>AVERAGE(Conf_1!AN47:AN49)</f>
        <v>61.27281</v>
      </c>
      <c r="AN14">
        <f>AVERAGE(Conf_1!AO47:AO49)</f>
        <v>66.47311666666667</v>
      </c>
      <c r="AO14">
        <f>AVERAGE(Conf_1!AP47:AP49)</f>
        <v>63.832936666666662</v>
      </c>
      <c r="AP14">
        <f>AVERAGE(Conf_1!AQ47:AQ49)</f>
        <v>52.10192</v>
      </c>
      <c r="AQ14">
        <f>AVERAGE(Conf_1!AR47:AR49)</f>
        <v>62.842923333333324</v>
      </c>
      <c r="AR14">
        <f>AVERAGE(Conf_1!AS47:AS49)</f>
        <v>63.652036666666675</v>
      </c>
      <c r="AS14">
        <f>AVERAGE(Conf_1!AT47:AT49)</f>
        <v>67.724986666666666</v>
      </c>
      <c r="AT14">
        <f>AVERAGE(Conf_1!AU47:AU49)</f>
        <v>64.519223333333329</v>
      </c>
      <c r="AU14">
        <f>AVERAGE(Conf_1!AV47:AV49)</f>
        <v>57.532773333333331</v>
      </c>
      <c r="AV14">
        <f>AVERAGE(Conf_1!AW47:AW49)</f>
        <v>65.728583333333333</v>
      </c>
      <c r="AW14">
        <f>AVERAGE(Conf_1!AX47:AX49)</f>
        <v>44.460566666666665</v>
      </c>
    </row>
    <row r="15" spans="1:49" x14ac:dyDescent="0.2">
      <c r="A15">
        <v>19.5</v>
      </c>
      <c r="B15">
        <f>AVERAGE(Conf_1!C38:C40)</f>
        <v>71.780633333333341</v>
      </c>
      <c r="C15">
        <f>AVERAGE(Conf_1!D38:D40)</f>
        <v>68.004300000000001</v>
      </c>
      <c r="D15">
        <f>AVERAGE(Conf_1!E38:E40)</f>
        <v>62.22741666666667</v>
      </c>
      <c r="E15">
        <f>AVERAGE(Conf_1!F38:F40)</f>
        <v>64.171296666666663</v>
      </c>
      <c r="F15">
        <f>AVERAGE(Conf_1!G38:G40)</f>
        <v>60.450896666666665</v>
      </c>
      <c r="G15">
        <f>AVERAGE(Conf_1!H38:H40)</f>
        <v>60.245523333333331</v>
      </c>
      <c r="H15">
        <f>AVERAGE(Conf_1!I38:I40)</f>
        <v>59.458930000000002</v>
      </c>
      <c r="I15">
        <f>AVERAGE(Conf_1!J38:J40)</f>
        <v>68.470996666666665</v>
      </c>
      <c r="J15">
        <f>AVERAGE(Conf_1!K38:K40)</f>
        <v>73.369540000000001</v>
      </c>
      <c r="K15">
        <f>AVERAGE(Conf_1!L38:L40)</f>
        <v>69.755106666666663</v>
      </c>
      <c r="L15">
        <f>AVERAGE(Conf_1!M38:M40)</f>
        <v>62.810716666666671</v>
      </c>
      <c r="M15">
        <f>AVERAGE(Conf_1!N38:N40)</f>
        <v>68.56283333333333</v>
      </c>
      <c r="N15">
        <f>AVERAGE(Conf_1!O38:O40)</f>
        <v>64.718333333333334</v>
      </c>
      <c r="O15">
        <f>AVERAGE(Conf_1!P38:P40)</f>
        <v>62.930709999999998</v>
      </c>
      <c r="P15">
        <f>AVERAGE(Conf_1!Q38:Q40)</f>
        <v>70.779716666666658</v>
      </c>
      <c r="Q15">
        <f>AVERAGE(Conf_1!R38:R40)</f>
        <v>71.437253333333331</v>
      </c>
      <c r="R15">
        <f>AVERAGE(Conf_1!S38:S40)</f>
        <v>63.36962333333333</v>
      </c>
      <c r="S15">
        <f>AVERAGE(Conf_1!T38:T40)</f>
        <v>63.308913333333329</v>
      </c>
      <c r="T15">
        <f>AVERAGE(Conf_1!U38:U40)</f>
        <v>54.388730000000002</v>
      </c>
      <c r="U15">
        <f>AVERAGE(Conf_1!V38:V40)</f>
        <v>63.187513333333335</v>
      </c>
      <c r="V15">
        <f>AVERAGE(Conf_1!W38:W40)</f>
        <v>57.961733333333335</v>
      </c>
      <c r="W15">
        <f>AVERAGE(Conf_1!X38:X40)</f>
        <v>58.564566666666657</v>
      </c>
      <c r="X15">
        <f>AVERAGE(Conf_1!Y38:Y40)</f>
        <v>63.289593333333336</v>
      </c>
      <c r="Y15">
        <f>AVERAGE(Conf_1!Z38:Z40)</f>
        <v>67.204179999999994</v>
      </c>
      <c r="Z15">
        <f>AVERAGE(Conf_1!AA48:AA50)</f>
        <v>65.038026666666667</v>
      </c>
      <c r="AA15">
        <f>AVERAGE(Conf_1!AB48:AB50)</f>
        <v>63.530183333333333</v>
      </c>
      <c r="AB15">
        <f>AVERAGE(Conf_1!AC48:AC50)</f>
        <v>60.85170333333334</v>
      </c>
      <c r="AC15">
        <f>AVERAGE(Conf_1!AD48:AD50)</f>
        <v>58.256070000000001</v>
      </c>
      <c r="AD15">
        <f>AVERAGE(Conf_1!AE48:AE50)</f>
        <v>63.648553333333332</v>
      </c>
      <c r="AE15">
        <f>AVERAGE(Conf_1!AF48:AF50)</f>
        <v>59.292416666666668</v>
      </c>
      <c r="AF15">
        <f>AVERAGE(Conf_1!AG48:AG50)</f>
        <v>61.723763333333331</v>
      </c>
      <c r="AG15">
        <f>AVERAGE(Conf_1!AH48:AH50)</f>
        <v>66.723316666666662</v>
      </c>
      <c r="AH15">
        <f>AVERAGE(Conf_1!AI48:AI50)</f>
        <v>63.320646666666669</v>
      </c>
      <c r="AI15">
        <f>AVERAGE(Conf_1!AJ48:AJ50)</f>
        <v>66.812133333333335</v>
      </c>
      <c r="AJ15">
        <f>AVERAGE(Conf_1!AK48:AK50)</f>
        <v>62.275190000000002</v>
      </c>
      <c r="AK15">
        <f>AVERAGE(Conf_1!AL48:AL50)</f>
        <v>68.576636666666658</v>
      </c>
      <c r="AL15">
        <f>AVERAGE(Conf_1!AM48:AM50)</f>
        <v>66.169366666666647</v>
      </c>
      <c r="AM15">
        <f>AVERAGE(Conf_1!AN48:AN50)</f>
        <v>61.947139999999997</v>
      </c>
      <c r="AN15">
        <f>AVERAGE(Conf_1!AO48:AO50)</f>
        <v>66.672089999999997</v>
      </c>
      <c r="AO15">
        <f>AVERAGE(Conf_1!AP48:AP50)</f>
        <v>63.839016666666673</v>
      </c>
      <c r="AP15">
        <f>AVERAGE(Conf_1!AQ48:AQ50)</f>
        <v>52.444046666666672</v>
      </c>
      <c r="AQ15">
        <f>AVERAGE(Conf_1!AR48:AR50)</f>
        <v>63.357243333333336</v>
      </c>
      <c r="AR15">
        <f>AVERAGE(Conf_1!AS48:AS50)</f>
        <v>64.283633333333341</v>
      </c>
      <c r="AS15">
        <f>AVERAGE(Conf_1!AT48:AT50)</f>
        <v>68.389840000000007</v>
      </c>
      <c r="AT15">
        <f>AVERAGE(Conf_1!AU48:AU50)</f>
        <v>64.897419999999997</v>
      </c>
      <c r="AU15">
        <f>AVERAGE(Conf_1!AV48:AV50)</f>
        <v>58.534033333333333</v>
      </c>
      <c r="AV15">
        <f>AVERAGE(Conf_1!AW48:AW50)</f>
        <v>65.755376666666663</v>
      </c>
      <c r="AW15">
        <f>AVERAGE(Conf_1!AX48:AX50)</f>
        <v>44.580903333333332</v>
      </c>
    </row>
    <row r="16" spans="1:49" x14ac:dyDescent="0.2">
      <c r="A16">
        <v>21</v>
      </c>
      <c r="B16">
        <f>AVERAGE(Conf_1!C39:C41)</f>
        <v>71.844110000000001</v>
      </c>
      <c r="C16">
        <f>AVERAGE(Conf_1!D39:D41)</f>
        <v>67.870796666666664</v>
      </c>
      <c r="D16">
        <f>AVERAGE(Conf_1!E39:E41)</f>
        <v>62.094346666666667</v>
      </c>
      <c r="E16">
        <f>AVERAGE(Conf_1!F39:F41)</f>
        <v>64.477743333333351</v>
      </c>
      <c r="F16">
        <f>AVERAGE(Conf_1!G39:G41)</f>
        <v>60.669900000000005</v>
      </c>
      <c r="G16">
        <f>AVERAGE(Conf_1!H39:H41)</f>
        <v>60.372923333333326</v>
      </c>
      <c r="H16">
        <f>AVERAGE(Conf_1!I39:I41)</f>
        <v>59.264250000000004</v>
      </c>
      <c r="I16">
        <f>AVERAGE(Conf_1!J39:J41)</f>
        <v>68.467713333333336</v>
      </c>
      <c r="J16">
        <f>AVERAGE(Conf_1!K39:K41)</f>
        <v>73.987773333333337</v>
      </c>
      <c r="K16">
        <f>AVERAGE(Conf_1!L39:L41)</f>
        <v>69.820023333333339</v>
      </c>
      <c r="L16">
        <f>AVERAGE(Conf_1!M39:M41)</f>
        <v>63.36271</v>
      </c>
      <c r="M16">
        <f>AVERAGE(Conf_1!N39:N41)</f>
        <v>69.035326666666663</v>
      </c>
      <c r="N16">
        <f>AVERAGE(Conf_1!O39:O41)</f>
        <v>64.950390000000013</v>
      </c>
      <c r="O16">
        <f>AVERAGE(Conf_1!P39:P41)</f>
        <v>64.03070000000001</v>
      </c>
      <c r="P16">
        <f>AVERAGE(Conf_1!Q39:Q41)</f>
        <v>71.696456666666677</v>
      </c>
      <c r="Q16">
        <f>AVERAGE(Conf_1!R39:R41)</f>
        <v>72.004023333333336</v>
      </c>
      <c r="R16">
        <f>AVERAGE(Conf_1!S39:S41)</f>
        <v>63.641443333333335</v>
      </c>
      <c r="S16">
        <f>AVERAGE(Conf_1!T39:T41)</f>
        <v>62.927456666666671</v>
      </c>
      <c r="T16">
        <f>AVERAGE(Conf_1!U39:U41)</f>
        <v>54.179099999999998</v>
      </c>
      <c r="U16">
        <f>AVERAGE(Conf_1!V39:V41)</f>
        <v>63.292493333333333</v>
      </c>
      <c r="V16">
        <f>AVERAGE(Conf_1!W39:W41)</f>
        <v>58.180569999999996</v>
      </c>
      <c r="W16">
        <f>AVERAGE(Conf_1!X39:X41)</f>
        <v>59.242513333333328</v>
      </c>
      <c r="X16">
        <f>AVERAGE(Conf_1!Y39:Y41)</f>
        <v>63.511300000000006</v>
      </c>
      <c r="Y16">
        <f>AVERAGE(Conf_1!Z39:Z41)</f>
        <v>67.237203333333341</v>
      </c>
      <c r="Z16">
        <f>AVERAGE(Conf_1!AA49:AA51)</f>
        <v>65.598259999999996</v>
      </c>
      <c r="AA16">
        <f>AVERAGE(Conf_1!AB49:AB51)</f>
        <v>63.518629999999995</v>
      </c>
      <c r="AB16">
        <f>AVERAGE(Conf_1!AC49:AC51)</f>
        <v>61.13359333333333</v>
      </c>
      <c r="AC16">
        <f>AVERAGE(Conf_1!AD49:AD51)</f>
        <v>58.82682333333333</v>
      </c>
      <c r="AD16">
        <f>AVERAGE(Conf_1!AE49:AE51)</f>
        <v>64.124399999999994</v>
      </c>
      <c r="AE16">
        <f>AVERAGE(Conf_1!AF49:AF51)</f>
        <v>59.904736666666658</v>
      </c>
      <c r="AF16">
        <f>AVERAGE(Conf_1!AG49:AG51)</f>
        <v>61.745733333333334</v>
      </c>
      <c r="AG16">
        <f>AVERAGE(Conf_1!AH49:AH51)</f>
        <v>66.778110000000012</v>
      </c>
      <c r="AH16">
        <f>AVERAGE(Conf_1!AI49:AI51)</f>
        <v>64.279663333333332</v>
      </c>
      <c r="AI16">
        <f>AVERAGE(Conf_1!AJ49:AJ51)</f>
        <v>67.181799999999996</v>
      </c>
      <c r="AJ16">
        <f>AVERAGE(Conf_1!AK49:AK51)</f>
        <v>63.075423333333333</v>
      </c>
      <c r="AK16">
        <f>AVERAGE(Conf_1!AL49:AL51)</f>
        <v>69.305779999999999</v>
      </c>
      <c r="AL16">
        <f>AVERAGE(Conf_1!AM49:AM51)</f>
        <v>66.764323333333337</v>
      </c>
      <c r="AM16">
        <f>AVERAGE(Conf_1!AN49:AN51)</f>
        <v>62.645099999999992</v>
      </c>
      <c r="AN16">
        <f>AVERAGE(Conf_1!AO49:AO51)</f>
        <v>67.024860000000004</v>
      </c>
      <c r="AO16">
        <f>AVERAGE(Conf_1!AP49:AP51)</f>
        <v>64.050053333333338</v>
      </c>
      <c r="AP16">
        <f>AVERAGE(Conf_1!AQ49:AQ51)</f>
        <v>52.922983333333342</v>
      </c>
      <c r="AQ16">
        <f>AVERAGE(Conf_1!AR49:AR51)</f>
        <v>63.535936666666665</v>
      </c>
      <c r="AR16">
        <f>AVERAGE(Conf_1!AS49:AS51)</f>
        <v>64.294176666666672</v>
      </c>
      <c r="AS16">
        <f>AVERAGE(Conf_1!AT49:AT51)</f>
        <v>68.512456666666665</v>
      </c>
      <c r="AT16">
        <f>AVERAGE(Conf_1!AU49:AU51)</f>
        <v>65.864963333333336</v>
      </c>
      <c r="AU16">
        <f>AVERAGE(Conf_1!AV49:AV51)</f>
        <v>59.143496666666664</v>
      </c>
      <c r="AV16">
        <f>AVERAGE(Conf_1!AW49:AW51)</f>
        <v>66.120019999999997</v>
      </c>
      <c r="AW16">
        <f>AVERAGE(Conf_1!AX49:AX51)</f>
        <v>44.765956666666675</v>
      </c>
    </row>
    <row r="17" spans="1:49" x14ac:dyDescent="0.2">
      <c r="A17">
        <v>22.5</v>
      </c>
      <c r="B17">
        <f>AVERAGE(Conf_1!C40:C42)</f>
        <v>72.343433333333337</v>
      </c>
      <c r="C17">
        <f>AVERAGE(Conf_1!D40:D42)</f>
        <v>67.598126666666658</v>
      </c>
      <c r="D17">
        <f>AVERAGE(Conf_1!E40:E42)</f>
        <v>62.358093333333336</v>
      </c>
      <c r="E17">
        <f>AVERAGE(Conf_1!F40:F42)</f>
        <v>64.931496666666675</v>
      </c>
      <c r="F17">
        <f>AVERAGE(Conf_1!G40:G42)</f>
        <v>60.976353333333329</v>
      </c>
      <c r="G17">
        <f>AVERAGE(Conf_1!H40:H42)</f>
        <v>60.534043333333329</v>
      </c>
      <c r="H17">
        <f>AVERAGE(Conf_1!I40:I42)</f>
        <v>59.611843333333333</v>
      </c>
      <c r="I17">
        <f>AVERAGE(Conf_1!J40:J42)</f>
        <v>68.888706666666664</v>
      </c>
      <c r="J17">
        <f>AVERAGE(Conf_1!K40:K42)</f>
        <v>75.085210000000004</v>
      </c>
      <c r="K17">
        <f>AVERAGE(Conf_1!L40:L42)</f>
        <v>70.237829999999988</v>
      </c>
      <c r="L17">
        <f>AVERAGE(Conf_1!M40:M42)</f>
        <v>63.565723333333345</v>
      </c>
      <c r="M17">
        <f>AVERAGE(Conf_1!N40:N42)</f>
        <v>69.834963333333334</v>
      </c>
      <c r="N17">
        <f>AVERAGE(Conf_1!O40:O42)</f>
        <v>65.532776666666663</v>
      </c>
      <c r="O17">
        <f>AVERAGE(Conf_1!P40:P42)</f>
        <v>64.654750000000007</v>
      </c>
      <c r="P17">
        <f>AVERAGE(Conf_1!Q40:Q42)</f>
        <v>71.842603333333329</v>
      </c>
      <c r="Q17">
        <f>AVERAGE(Conf_1!R40:R42)</f>
        <v>72.653390000000002</v>
      </c>
      <c r="R17">
        <f>AVERAGE(Conf_1!S40:S42)</f>
        <v>63.988433333333326</v>
      </c>
      <c r="S17">
        <f>AVERAGE(Conf_1!T40:T42)</f>
        <v>63.046439999999997</v>
      </c>
      <c r="T17">
        <f>AVERAGE(Conf_1!U40:U42)</f>
        <v>53.589306666666666</v>
      </c>
      <c r="U17">
        <f>AVERAGE(Conf_1!V40:V42)</f>
        <v>63.786533333333331</v>
      </c>
      <c r="V17">
        <f>AVERAGE(Conf_1!W40:W42)</f>
        <v>58.690523333333338</v>
      </c>
      <c r="W17">
        <f>AVERAGE(Conf_1!X40:X42)</f>
        <v>60.653466666666667</v>
      </c>
      <c r="X17">
        <f>AVERAGE(Conf_1!Y40:Y42)</f>
        <v>63.836999999999996</v>
      </c>
      <c r="Y17">
        <f>AVERAGE(Conf_1!Z40:Z42)</f>
        <v>67.657753333333332</v>
      </c>
      <c r="Z17">
        <f>AVERAGE(Conf_1!AA50:AA52)</f>
        <v>65.634626666666676</v>
      </c>
      <c r="AA17">
        <f>AVERAGE(Conf_1!AB50:AB52)</f>
        <v>63.74785</v>
      </c>
      <c r="AB17">
        <f>AVERAGE(Conf_1!AC50:AC52)</f>
        <v>61.725346666666667</v>
      </c>
      <c r="AC17">
        <f>AVERAGE(Conf_1!AD50:AD52)</f>
        <v>59.54308666666666</v>
      </c>
      <c r="AD17">
        <f>AVERAGE(Conf_1!AE50:AE52)</f>
        <v>64.73275666666666</v>
      </c>
      <c r="AE17">
        <f>AVERAGE(Conf_1!AF50:AF52)</f>
        <v>60.219376666666669</v>
      </c>
      <c r="AF17">
        <f>AVERAGE(Conf_1!AG50:AG52)</f>
        <v>62.205526666666664</v>
      </c>
      <c r="AG17">
        <f>AVERAGE(Conf_1!AH50:AH52)</f>
        <v>67.186396666666667</v>
      </c>
      <c r="AH17">
        <f>AVERAGE(Conf_1!AI50:AI52)</f>
        <v>64.825496666666666</v>
      </c>
      <c r="AI17">
        <f>AVERAGE(Conf_1!AJ50:AJ52)</f>
        <v>67.112376666666663</v>
      </c>
      <c r="AJ17">
        <f>AVERAGE(Conf_1!AK50:AK52)</f>
        <v>63.327943333333337</v>
      </c>
      <c r="AK17">
        <f>AVERAGE(Conf_1!AL50:AL52)</f>
        <v>70.205680000000001</v>
      </c>
      <c r="AL17">
        <f>AVERAGE(Conf_1!AM50:AM52)</f>
        <v>67.476686666666652</v>
      </c>
      <c r="AM17">
        <f>AVERAGE(Conf_1!AN50:AN52)</f>
        <v>63.653066666666668</v>
      </c>
      <c r="AN17">
        <f>AVERAGE(Conf_1!AO50:AO52)</f>
        <v>67.703113333333334</v>
      </c>
      <c r="AO17">
        <f>AVERAGE(Conf_1!AP50:AP52)</f>
        <v>64.596833333333336</v>
      </c>
      <c r="AP17">
        <f>AVERAGE(Conf_1!AQ50:AQ52)</f>
        <v>53.255403333333334</v>
      </c>
      <c r="AQ17">
        <f>AVERAGE(Conf_1!AR50:AR52)</f>
        <v>63.818429999999999</v>
      </c>
      <c r="AR17">
        <f>AVERAGE(Conf_1!AS50:AS52)</f>
        <v>64.705983333333336</v>
      </c>
      <c r="AS17">
        <f>AVERAGE(Conf_1!AT50:AT52)</f>
        <v>69.034046666666669</v>
      </c>
      <c r="AT17">
        <f>AVERAGE(Conf_1!AU50:AU52)</f>
        <v>66.62988</v>
      </c>
      <c r="AU17">
        <f>AVERAGE(Conf_1!AV50:AV52)</f>
        <v>59.789819999999999</v>
      </c>
      <c r="AV17">
        <f>AVERAGE(Conf_1!AW50:AW52)</f>
        <v>66.738416666666666</v>
      </c>
      <c r="AW17">
        <f>AVERAGE(Conf_1!AX50:AX52)</f>
        <v>45.348610000000001</v>
      </c>
    </row>
    <row r="18" spans="1:49" x14ac:dyDescent="0.2">
      <c r="A18">
        <v>24</v>
      </c>
      <c r="B18">
        <f>AVERAGE(Conf_1!C41:C43)</f>
        <v>73.01224666666667</v>
      </c>
      <c r="C18">
        <f>AVERAGE(Conf_1!D41:D43)</f>
        <v>67.969466666666662</v>
      </c>
      <c r="D18">
        <f>AVERAGE(Conf_1!E41:E43)</f>
        <v>62.186756666666668</v>
      </c>
      <c r="E18">
        <f>AVERAGE(Conf_1!F41:F43)</f>
        <v>65.540106666666659</v>
      </c>
      <c r="F18">
        <f>AVERAGE(Conf_1!G41:G43)</f>
        <v>61.07837</v>
      </c>
      <c r="G18">
        <f>AVERAGE(Conf_1!H41:H43)</f>
        <v>61.338753333333329</v>
      </c>
      <c r="H18">
        <f>AVERAGE(Conf_1!I41:I43)</f>
        <v>59.735666666666667</v>
      </c>
      <c r="I18">
        <f>AVERAGE(Conf_1!J41:J43)</f>
        <v>69.044426666666666</v>
      </c>
      <c r="J18">
        <f>AVERAGE(Conf_1!K41:K43)</f>
        <v>75.753193333333343</v>
      </c>
      <c r="K18">
        <f>AVERAGE(Conf_1!L41:L43)</f>
        <v>70.56956666666666</v>
      </c>
      <c r="L18">
        <f>AVERAGE(Conf_1!M41:M43)</f>
        <v>64.165090000000006</v>
      </c>
      <c r="M18">
        <f>AVERAGE(Conf_1!N41:N43)</f>
        <v>70.46369</v>
      </c>
      <c r="N18">
        <f>AVERAGE(Conf_1!O41:O43)</f>
        <v>65.890326666666667</v>
      </c>
      <c r="O18">
        <f>AVERAGE(Conf_1!P41:P43)</f>
        <v>65.153126666666665</v>
      </c>
      <c r="P18">
        <f>AVERAGE(Conf_1!Q41:Q43)</f>
        <v>72.235826666666682</v>
      </c>
      <c r="Q18">
        <f>AVERAGE(Conf_1!R41:R43)</f>
        <v>72.838583333333332</v>
      </c>
      <c r="R18">
        <f>AVERAGE(Conf_1!S41:S43)</f>
        <v>64.68058666666667</v>
      </c>
      <c r="S18">
        <f>AVERAGE(Conf_1!T41:T43)</f>
        <v>63.715986666666673</v>
      </c>
      <c r="T18">
        <f>AVERAGE(Conf_1!U41:U43)</f>
        <v>54.200523333333329</v>
      </c>
      <c r="U18">
        <f>AVERAGE(Conf_1!V41:V43)</f>
        <v>64.514589999999998</v>
      </c>
      <c r="V18">
        <f>AVERAGE(Conf_1!W41:W43)</f>
        <v>59.399470000000001</v>
      </c>
      <c r="W18">
        <f>AVERAGE(Conf_1!X41:X43)</f>
        <v>61.250376666666661</v>
      </c>
      <c r="X18">
        <f>AVERAGE(Conf_1!Y41:Y43)</f>
        <v>63.927793333333334</v>
      </c>
      <c r="Y18">
        <f>AVERAGE(Conf_1!Z41:Z43)</f>
        <v>68.045713333333325</v>
      </c>
      <c r="Z18">
        <f>AVERAGE(Conf_1!AA51:AA53)</f>
        <v>66.14891999999999</v>
      </c>
      <c r="AA18">
        <f>AVERAGE(Conf_1!AB51:AB53)</f>
        <v>64.200949999999992</v>
      </c>
      <c r="AB18">
        <f>AVERAGE(Conf_1!AC51:AC53)</f>
        <v>61.716166666666673</v>
      </c>
      <c r="AC18">
        <f>AVERAGE(Conf_1!AD51:AD53)</f>
        <v>60.038636666666662</v>
      </c>
      <c r="AD18">
        <f>AVERAGE(Conf_1!AE51:AE53)</f>
        <v>64.896770000000004</v>
      </c>
      <c r="AE18">
        <f>AVERAGE(Conf_1!AF51:AF53)</f>
        <v>60.675440000000002</v>
      </c>
      <c r="AF18">
        <f>AVERAGE(Conf_1!AG51:AG53)</f>
        <v>62.434396666666665</v>
      </c>
      <c r="AG18">
        <f>AVERAGE(Conf_1!AH51:AH53)</f>
        <v>67.652023333333332</v>
      </c>
      <c r="AH18">
        <f>AVERAGE(Conf_1!AI51:AI53)</f>
        <v>64.899106666666668</v>
      </c>
      <c r="AI18">
        <f>AVERAGE(Conf_1!AJ51:AJ53)</f>
        <v>67.265956666666668</v>
      </c>
      <c r="AJ18">
        <f>AVERAGE(Conf_1!AK51:AK53)</f>
        <v>62.641780000000004</v>
      </c>
      <c r="AK18">
        <f>AVERAGE(Conf_1!AL51:AL53)</f>
        <v>70.653323333333333</v>
      </c>
      <c r="AL18">
        <f>AVERAGE(Conf_1!AM51:AM53)</f>
        <v>67.909769999999995</v>
      </c>
      <c r="AM18">
        <f>AVERAGE(Conf_1!AN51:AN53)</f>
        <v>63.987956666666662</v>
      </c>
      <c r="AN18">
        <f>AVERAGE(Conf_1!AO51:AO53)</f>
        <v>67.441569999999999</v>
      </c>
      <c r="AO18">
        <f>AVERAGE(Conf_1!AP51:AP53)</f>
        <v>64.942293333333339</v>
      </c>
      <c r="AP18">
        <f>AVERAGE(Conf_1!AQ51:AQ53)</f>
        <v>53.110443333333336</v>
      </c>
      <c r="AQ18">
        <f>AVERAGE(Conf_1!AR51:AR53)</f>
        <v>63.978689999999993</v>
      </c>
      <c r="AR18">
        <f>AVERAGE(Conf_1!AS51:AS53)</f>
        <v>64.588080000000005</v>
      </c>
      <c r="AS18">
        <f>AVERAGE(Conf_1!AT51:AT53)</f>
        <v>69.183416666666673</v>
      </c>
      <c r="AT18">
        <f>AVERAGE(Conf_1!AU51:AU53)</f>
        <v>67.456830000000011</v>
      </c>
      <c r="AU18">
        <f>AVERAGE(Conf_1!AV51:AV53)</f>
        <v>59.841743333333334</v>
      </c>
      <c r="AV18">
        <f>AVERAGE(Conf_1!AW51:AW53)</f>
        <v>66.76379</v>
      </c>
      <c r="AW18">
        <f>AVERAGE(Conf_1!AX51:AX53)</f>
        <v>45.337740000000004</v>
      </c>
    </row>
    <row r="19" spans="1:49" x14ac:dyDescent="0.2">
      <c r="A19">
        <v>25.5</v>
      </c>
      <c r="B19">
        <f>AVERAGE(Conf_1!C42:C44)</f>
        <v>73.74090666666666</v>
      </c>
      <c r="C19">
        <f>AVERAGE(Conf_1!D42:D44)</f>
        <v>68.311810000000008</v>
      </c>
      <c r="D19">
        <f>AVERAGE(Conf_1!E42:E44)</f>
        <v>63.001516666666667</v>
      </c>
      <c r="E19">
        <f>AVERAGE(Conf_1!F42:F44)</f>
        <v>66.122503333333341</v>
      </c>
      <c r="F19">
        <f>AVERAGE(Conf_1!G42:G44)</f>
        <v>61.753013333333335</v>
      </c>
      <c r="G19">
        <f>AVERAGE(Conf_1!H42:H44)</f>
        <v>62.143316666666664</v>
      </c>
      <c r="H19">
        <f>AVERAGE(Conf_1!I42:I44)</f>
        <v>60.204213333333335</v>
      </c>
      <c r="I19">
        <f>AVERAGE(Conf_1!J42:J44)</f>
        <v>69.404026666666667</v>
      </c>
      <c r="J19">
        <f>AVERAGE(Conf_1!K42:K44)</f>
        <v>76.57023333333332</v>
      </c>
      <c r="K19">
        <f>AVERAGE(Conf_1!L42:L44)</f>
        <v>70.92515666666668</v>
      </c>
      <c r="L19">
        <f>AVERAGE(Conf_1!M42:M44)</f>
        <v>64.272573333333341</v>
      </c>
      <c r="M19">
        <f>AVERAGE(Conf_1!N42:N44)</f>
        <v>71.103893333333332</v>
      </c>
      <c r="N19">
        <f>AVERAGE(Conf_1!O42:O44)</f>
        <v>66.316609999999983</v>
      </c>
      <c r="O19">
        <f>AVERAGE(Conf_1!P42:P44)</f>
        <v>65.289833333333334</v>
      </c>
      <c r="P19">
        <f>AVERAGE(Conf_1!Q42:Q44)</f>
        <v>72.763520000000014</v>
      </c>
      <c r="Q19">
        <f>AVERAGE(Conf_1!R42:R44)</f>
        <v>73.097433333333342</v>
      </c>
      <c r="R19">
        <f>AVERAGE(Conf_1!S42:S44)</f>
        <v>65.177900000000008</v>
      </c>
      <c r="S19">
        <f>AVERAGE(Conf_1!T42:T44)</f>
        <v>64.456830000000011</v>
      </c>
      <c r="T19">
        <f>AVERAGE(Conf_1!U42:U44)</f>
        <v>55.318223333333329</v>
      </c>
      <c r="U19">
        <f>AVERAGE(Conf_1!V42:V44)</f>
        <v>65.369449999999986</v>
      </c>
      <c r="V19">
        <f>AVERAGE(Conf_1!W42:W44)</f>
        <v>59.668333333333329</v>
      </c>
      <c r="W19">
        <f>AVERAGE(Conf_1!X42:X44)</f>
        <v>61.579503333333328</v>
      </c>
      <c r="X19">
        <f>AVERAGE(Conf_1!Y42:Y44)</f>
        <v>64.515813333333327</v>
      </c>
      <c r="Y19">
        <f>AVERAGE(Conf_1!Z42:Z44)</f>
        <v>68.797033333333331</v>
      </c>
      <c r="Z19">
        <f>AVERAGE(Conf_1!AA52:AA54)</f>
        <v>66.507510000000011</v>
      </c>
      <c r="AA19">
        <f>AVERAGE(Conf_1!AB52:AB54)</f>
        <v>64.463613333333342</v>
      </c>
      <c r="AB19">
        <f>AVERAGE(Conf_1!AC52:AC54)</f>
        <v>61.609573333333337</v>
      </c>
      <c r="AC19">
        <f>AVERAGE(Conf_1!AD52:AD54)</f>
        <v>60.556353333333334</v>
      </c>
      <c r="AD19">
        <f>AVERAGE(Conf_1!AE52:AE54)</f>
        <v>64.770626666666672</v>
      </c>
      <c r="AE19">
        <f>AVERAGE(Conf_1!AF52:AF54)</f>
        <v>60.985153333333336</v>
      </c>
      <c r="AF19">
        <f>AVERAGE(Conf_1!AG52:AG54)</f>
        <v>62.761500000000005</v>
      </c>
      <c r="AG19">
        <f>AVERAGE(Conf_1!AH52:AH54)</f>
        <v>67.802189999999996</v>
      </c>
      <c r="AH19">
        <f>AVERAGE(Conf_1!AI52:AI54)</f>
        <v>65.255196666666677</v>
      </c>
      <c r="AI19">
        <f>AVERAGE(Conf_1!AJ52:AJ54)</f>
        <v>67.28927666666668</v>
      </c>
      <c r="AJ19">
        <f>AVERAGE(Conf_1!AK52:AK54)</f>
        <v>62.401000000000003</v>
      </c>
      <c r="AK19">
        <f>AVERAGE(Conf_1!AL52:AL54)</f>
        <v>70.633276666666674</v>
      </c>
      <c r="AL19">
        <f>AVERAGE(Conf_1!AM52:AM54)</f>
        <v>67.834126666666663</v>
      </c>
      <c r="AM19">
        <f>AVERAGE(Conf_1!AN52:AN54)</f>
        <v>64.152419999999992</v>
      </c>
      <c r="AN19">
        <f>AVERAGE(Conf_1!AO52:AO54)</f>
        <v>67.122163333333333</v>
      </c>
      <c r="AO19">
        <f>AVERAGE(Conf_1!AP52:AP54)</f>
        <v>65.018766666666664</v>
      </c>
      <c r="AP19">
        <f>AVERAGE(Conf_1!AQ52:AQ54)</f>
        <v>53.26952</v>
      </c>
      <c r="AQ19">
        <f>AVERAGE(Conf_1!AR52:AR54)</f>
        <v>63.96894666666666</v>
      </c>
      <c r="AR19">
        <f>AVERAGE(Conf_1!AS52:AS54)</f>
        <v>64.514986666666672</v>
      </c>
      <c r="AS19">
        <f>AVERAGE(Conf_1!AT52:AT54)</f>
        <v>69.985093333333339</v>
      </c>
      <c r="AT19">
        <f>AVERAGE(Conf_1!AU52:AU54)</f>
        <v>67.303416666666678</v>
      </c>
      <c r="AU19">
        <f>AVERAGE(Conf_1!AV52:AV54)</f>
        <v>60.476443333333329</v>
      </c>
      <c r="AV19">
        <f>AVERAGE(Conf_1!AW52:AW54)</f>
        <v>66.796293333333338</v>
      </c>
      <c r="AW19">
        <f>AVERAGE(Conf_1!AX52:AX54)</f>
        <v>45.441210000000005</v>
      </c>
    </row>
    <row r="20" spans="1:49" x14ac:dyDescent="0.2">
      <c r="A20">
        <v>27</v>
      </c>
      <c r="B20">
        <f>AVERAGE(Conf_1!C43:C45)</f>
        <v>74.163753333333332</v>
      </c>
      <c r="C20">
        <f>AVERAGE(Conf_1!D43:D45)</f>
        <v>68.625073333333333</v>
      </c>
      <c r="D20">
        <f>AVERAGE(Conf_1!E43:E45)</f>
        <v>63.313870000000001</v>
      </c>
      <c r="E20">
        <f>AVERAGE(Conf_1!F43:F45)</f>
        <v>66.447736666666671</v>
      </c>
      <c r="F20">
        <f>AVERAGE(Conf_1!G43:G45)</f>
        <v>62.200133333333333</v>
      </c>
      <c r="G20">
        <f>AVERAGE(Conf_1!H43:H45)</f>
        <v>62.66023666666667</v>
      </c>
      <c r="H20">
        <f>AVERAGE(Conf_1!I43:I45)</f>
        <v>60.078963333333341</v>
      </c>
      <c r="I20">
        <f>AVERAGE(Conf_1!J43:J45)</f>
        <v>69.526269999999997</v>
      </c>
      <c r="J20">
        <f>AVERAGE(Conf_1!K43:K45)</f>
        <v>76.706383333333335</v>
      </c>
      <c r="K20">
        <f>AVERAGE(Conf_1!L43:L45)</f>
        <v>70.939450000000008</v>
      </c>
      <c r="L20">
        <f>AVERAGE(Conf_1!M43:M45)</f>
        <v>64.630476666666667</v>
      </c>
      <c r="M20">
        <f>AVERAGE(Conf_1!N43:N45)</f>
        <v>71.439146666666659</v>
      </c>
      <c r="N20">
        <f>AVERAGE(Conf_1!O43:O45)</f>
        <v>66.800943333333336</v>
      </c>
      <c r="O20">
        <f>AVERAGE(Conf_1!P43:P45)</f>
        <v>65.684586666666675</v>
      </c>
      <c r="P20">
        <f>AVERAGE(Conf_1!Q43:Q45)</f>
        <v>72.947316666666666</v>
      </c>
      <c r="Q20">
        <f>AVERAGE(Conf_1!R43:R45)</f>
        <v>72.94708</v>
      </c>
      <c r="R20">
        <f>AVERAGE(Conf_1!S43:S45)</f>
        <v>66.343466666666657</v>
      </c>
      <c r="S20">
        <f>AVERAGE(Conf_1!T43:T45)</f>
        <v>64.76855333333333</v>
      </c>
      <c r="T20">
        <f>AVERAGE(Conf_1!U43:U45)</f>
        <v>55.758153333333333</v>
      </c>
      <c r="U20">
        <f>AVERAGE(Conf_1!V43:V45)</f>
        <v>65.534853333333331</v>
      </c>
      <c r="V20">
        <f>AVERAGE(Conf_1!W43:W45)</f>
        <v>59.725443333333338</v>
      </c>
      <c r="W20">
        <f>AVERAGE(Conf_1!X43:X45)</f>
        <v>61.034230000000001</v>
      </c>
      <c r="X20">
        <f>AVERAGE(Conf_1!Y43:Y45)</f>
        <v>64.541493333333335</v>
      </c>
      <c r="Y20">
        <f>AVERAGE(Conf_1!Z43:Z45)</f>
        <v>68.643869999999993</v>
      </c>
      <c r="Z20">
        <f>AVERAGE(Conf_1!AA53:AA55)</f>
        <v>67.236339999999998</v>
      </c>
      <c r="AA20">
        <f>AVERAGE(Conf_1!AB53:AB55)</f>
        <v>64.399933333333337</v>
      </c>
      <c r="AB20">
        <f>AVERAGE(Conf_1!AC53:AC55)</f>
        <v>61.745740000000005</v>
      </c>
      <c r="AC20">
        <f>AVERAGE(Conf_1!AD53:AD55)</f>
        <v>60.812693333333335</v>
      </c>
      <c r="AD20">
        <f>AVERAGE(Conf_1!AE53:AE55)</f>
        <v>64.903553333333335</v>
      </c>
      <c r="AE20">
        <f>AVERAGE(Conf_1!AF53:AF55)</f>
        <v>61.316736666666664</v>
      </c>
      <c r="AF20">
        <f>AVERAGE(Conf_1!AG53:AG55)</f>
        <v>62.72122000000001</v>
      </c>
      <c r="AG20">
        <f>AVERAGE(Conf_1!AH53:AH55)</f>
        <v>67.898269999999997</v>
      </c>
      <c r="AH20">
        <f>AVERAGE(Conf_1!AI53:AI55)</f>
        <v>65.457539999999995</v>
      </c>
      <c r="AI20">
        <f>AVERAGE(Conf_1!AJ53:AJ55)</f>
        <v>67.468316666666666</v>
      </c>
      <c r="AJ20">
        <f>AVERAGE(Conf_1!AK53:AK55)</f>
        <v>62.724979999999995</v>
      </c>
      <c r="AK20">
        <f>AVERAGE(Conf_1!AL53:AL55)</f>
        <v>71.069433333333322</v>
      </c>
      <c r="AL20">
        <f>AVERAGE(Conf_1!AM53:AM55)</f>
        <v>68.118886666666654</v>
      </c>
      <c r="AM20">
        <f>AVERAGE(Conf_1!AN53:AN55)</f>
        <v>64.190839999999994</v>
      </c>
      <c r="AN20">
        <f>AVERAGE(Conf_1!AO53:AO55)</f>
        <v>66.903399999999991</v>
      </c>
      <c r="AO20">
        <f>AVERAGE(Conf_1!AP53:AP55)</f>
        <v>65.711686666666665</v>
      </c>
      <c r="AP20">
        <f>AVERAGE(Conf_1!AQ53:AQ55)</f>
        <v>53.54602666666667</v>
      </c>
      <c r="AQ20">
        <f>AVERAGE(Conf_1!AR53:AR55)</f>
        <v>63.914940000000001</v>
      </c>
      <c r="AR20">
        <f>AVERAGE(Conf_1!AS53:AS55)</f>
        <v>64.987886666666668</v>
      </c>
      <c r="AS20">
        <f>AVERAGE(Conf_1!AT53:AT55)</f>
        <v>70.573973333333342</v>
      </c>
      <c r="AT20">
        <f>AVERAGE(Conf_1!AU53:AU55)</f>
        <v>67.484650000000002</v>
      </c>
      <c r="AU20">
        <f>AVERAGE(Conf_1!AV53:AV55)</f>
        <v>60.637936666666668</v>
      </c>
      <c r="AV20">
        <f>AVERAGE(Conf_1!AW53:AW55)</f>
        <v>66.949560000000005</v>
      </c>
      <c r="AW20">
        <f>AVERAGE(Conf_1!AX53:AX55)</f>
        <v>45.753703333333334</v>
      </c>
    </row>
    <row r="21" spans="1:49" x14ac:dyDescent="0.2">
      <c r="A21">
        <v>28.5</v>
      </c>
      <c r="B21">
        <f>AVERAGE(Conf_1!C44:C46)</f>
        <v>74.374030000000005</v>
      </c>
      <c r="C21">
        <f>AVERAGE(Conf_1!D44:D46)</f>
        <v>68.59823333333334</v>
      </c>
      <c r="D21">
        <f>AVERAGE(Conf_1!E44:E46)</f>
        <v>63.247766666666671</v>
      </c>
      <c r="E21">
        <f>AVERAGE(Conf_1!F44:F46)</f>
        <v>66.259676666666664</v>
      </c>
      <c r="F21">
        <f>AVERAGE(Conf_1!G44:G46)</f>
        <v>61.963403333333332</v>
      </c>
      <c r="G21">
        <f>AVERAGE(Conf_1!H44:H46)</f>
        <v>62.720329999999997</v>
      </c>
      <c r="H21">
        <f>AVERAGE(Conf_1!I44:I46)</f>
        <v>60.235599999999998</v>
      </c>
      <c r="I21">
        <f>AVERAGE(Conf_1!J44:J46)</f>
        <v>69.924413333333334</v>
      </c>
      <c r="J21">
        <f>AVERAGE(Conf_1!K44:K46)</f>
        <v>77.246943333333334</v>
      </c>
      <c r="K21">
        <f>AVERAGE(Conf_1!L44:L46)</f>
        <v>71.096003333333329</v>
      </c>
      <c r="L21">
        <f>AVERAGE(Conf_1!M44:M46)</f>
        <v>64.723460000000003</v>
      </c>
      <c r="M21">
        <f>AVERAGE(Conf_1!N44:N46)</f>
        <v>71.659083333333328</v>
      </c>
      <c r="N21">
        <f>AVERAGE(Conf_1!O44:O46)</f>
        <v>67.059700000000007</v>
      </c>
      <c r="O21">
        <f>AVERAGE(Conf_1!P44:P46)</f>
        <v>65.950773333333345</v>
      </c>
      <c r="P21">
        <f>AVERAGE(Conf_1!Q44:Q46)</f>
        <v>73.601343333333332</v>
      </c>
      <c r="Q21">
        <f>AVERAGE(Conf_1!R44:R46)</f>
        <v>73.399436666666659</v>
      </c>
      <c r="R21">
        <f>AVERAGE(Conf_1!S44:S46)</f>
        <v>66.80364999999999</v>
      </c>
      <c r="S21">
        <f>AVERAGE(Conf_1!T44:T46)</f>
        <v>64.731279999999998</v>
      </c>
      <c r="T21">
        <f>AVERAGE(Conf_1!U44:U46)</f>
        <v>56.007530000000003</v>
      </c>
      <c r="U21">
        <f>AVERAGE(Conf_1!V44:V46)</f>
        <v>65.718180000000004</v>
      </c>
      <c r="V21">
        <f>AVERAGE(Conf_1!W44:W46)</f>
        <v>60.107930000000003</v>
      </c>
      <c r="W21">
        <f>AVERAGE(Conf_1!X44:X46)</f>
        <v>61.679876666666665</v>
      </c>
      <c r="X21">
        <f>AVERAGE(Conf_1!Y44:Y46)</f>
        <v>64.586046666666675</v>
      </c>
      <c r="Y21">
        <f>AVERAGE(Conf_1!Z44:Z46)</f>
        <v>68.999133333333333</v>
      </c>
      <c r="Z21">
        <f>AVERAGE(Conf_1!AA54:AA56)</f>
        <v>67.436256666666665</v>
      </c>
      <c r="AA21">
        <f>AVERAGE(Conf_1!AB54:AB56)</f>
        <v>64.097973333333343</v>
      </c>
      <c r="AB21">
        <f>AVERAGE(Conf_1!AC54:AC56)</f>
        <v>61.940806666666667</v>
      </c>
      <c r="AC21">
        <f>AVERAGE(Conf_1!AD54:AD56)</f>
        <v>60.967486666666673</v>
      </c>
      <c r="AD21">
        <f>AVERAGE(Conf_1!AE54:AE56)</f>
        <v>65.290186666666671</v>
      </c>
      <c r="AE21">
        <f>AVERAGE(Conf_1!AF54:AF56)</f>
        <v>61.980573333333332</v>
      </c>
      <c r="AF21">
        <f>AVERAGE(Conf_1!AG54:AG56)</f>
        <v>63.053650000000005</v>
      </c>
      <c r="AG21">
        <f>AVERAGE(Conf_1!AH54:AH56)</f>
        <v>67.96238000000001</v>
      </c>
      <c r="AH21">
        <f>AVERAGE(Conf_1!AI54:AI56)</f>
        <v>66.644723333333332</v>
      </c>
      <c r="AI21">
        <f>AVERAGE(Conf_1!AJ54:AJ56)</f>
        <v>68.411330000000007</v>
      </c>
      <c r="AJ21">
        <f>AVERAGE(Conf_1!AK54:AK56)</f>
        <v>63.901033333333338</v>
      </c>
      <c r="AK21">
        <f>AVERAGE(Conf_1!AL54:AL56)</f>
        <v>71.695616666666652</v>
      </c>
      <c r="AL21">
        <f>AVERAGE(Conf_1!AM54:AM56)</f>
        <v>68.632220000000004</v>
      </c>
      <c r="AM21">
        <f>AVERAGE(Conf_1!AN54:AN56)</f>
        <v>64.855329999999995</v>
      </c>
      <c r="AN21">
        <f>AVERAGE(Conf_1!AO54:AO56)</f>
        <v>68.077483333333333</v>
      </c>
      <c r="AO21">
        <f>AVERAGE(Conf_1!AP54:AP56)</f>
        <v>66.461193333333327</v>
      </c>
      <c r="AP21">
        <f>AVERAGE(Conf_1!AQ54:AQ56)</f>
        <v>54.104849999999999</v>
      </c>
      <c r="AQ21">
        <f>AVERAGE(Conf_1!AR54:AR56)</f>
        <v>64.058213333333342</v>
      </c>
      <c r="AR21">
        <f>AVERAGE(Conf_1!AS54:AS56)</f>
        <v>65.655843333333337</v>
      </c>
      <c r="AS21">
        <f>AVERAGE(Conf_1!AT54:AT56)</f>
        <v>71.549933333333328</v>
      </c>
      <c r="AT21">
        <f>AVERAGE(Conf_1!AU54:AU56)</f>
        <v>67.742836666666676</v>
      </c>
      <c r="AU21">
        <f>AVERAGE(Conf_1!AV54:AV56)</f>
        <v>61.327040000000004</v>
      </c>
      <c r="AV21">
        <f>AVERAGE(Conf_1!AW54:AW56)</f>
        <v>67.219830000000002</v>
      </c>
      <c r="AW21">
        <f>AVERAGE(Conf_1!AX54:AX56)</f>
        <v>46.349563333333329</v>
      </c>
    </row>
    <row r="22" spans="1:49" x14ac:dyDescent="0.2">
      <c r="A22">
        <v>30</v>
      </c>
      <c r="B22">
        <f>AVERAGE(Conf_1!C45:C47)</f>
        <v>74.787750000000003</v>
      </c>
      <c r="C22">
        <f>AVERAGE(Conf_1!D45:D47)</f>
        <v>68.688910000000007</v>
      </c>
      <c r="D22">
        <f>AVERAGE(Conf_1!E45:E47)</f>
        <v>63.226576666666666</v>
      </c>
      <c r="E22">
        <f>AVERAGE(Conf_1!F45:F47)</f>
        <v>66.540246666666675</v>
      </c>
      <c r="F22">
        <f>AVERAGE(Conf_1!G45:G47)</f>
        <v>62.04052333333334</v>
      </c>
      <c r="G22">
        <f>AVERAGE(Conf_1!H45:H47)</f>
        <v>63.168700000000001</v>
      </c>
      <c r="H22">
        <f>AVERAGE(Conf_1!I45:I47)</f>
        <v>60.233676666666668</v>
      </c>
      <c r="I22">
        <f>AVERAGE(Conf_1!J45:J47)</f>
        <v>70.128976666666674</v>
      </c>
      <c r="J22">
        <f>AVERAGE(Conf_1!K45:K47)</f>
        <v>78.493859999999998</v>
      </c>
      <c r="K22">
        <f>AVERAGE(Conf_1!L45:L47)</f>
        <v>71.652476666666658</v>
      </c>
      <c r="L22">
        <f>AVERAGE(Conf_1!M45:M47)</f>
        <v>65.171906666666658</v>
      </c>
      <c r="M22">
        <f>AVERAGE(Conf_1!N45:N47)</f>
        <v>72.264416666666662</v>
      </c>
      <c r="N22">
        <f>AVERAGE(Conf_1!O45:O47)</f>
        <v>67.717763333333338</v>
      </c>
      <c r="O22">
        <f>AVERAGE(Conf_1!P45:P47)</f>
        <v>66.761046666666672</v>
      </c>
      <c r="P22">
        <f>AVERAGE(Conf_1!Q45:Q47)</f>
        <v>74.075306666666663</v>
      </c>
      <c r="Q22">
        <f>AVERAGE(Conf_1!R45:R47)</f>
        <v>74.088806666666656</v>
      </c>
      <c r="R22">
        <f>AVERAGE(Conf_1!S45:S47)</f>
        <v>67.659783333333337</v>
      </c>
      <c r="S22">
        <f>AVERAGE(Conf_1!T45:T47)</f>
        <v>64.832300000000004</v>
      </c>
      <c r="T22">
        <f>AVERAGE(Conf_1!U45:U47)</f>
        <v>55.363616666666665</v>
      </c>
      <c r="U22">
        <f>AVERAGE(Conf_1!V45:V47)</f>
        <v>65.269623333333328</v>
      </c>
      <c r="V22">
        <f>AVERAGE(Conf_1!W45:W47)</f>
        <v>60.601886666666665</v>
      </c>
      <c r="W22">
        <f>AVERAGE(Conf_1!X45:X47)</f>
        <v>62.165033333333334</v>
      </c>
      <c r="X22">
        <f>AVERAGE(Conf_1!Y45:Y47)</f>
        <v>64.750853333333339</v>
      </c>
      <c r="Y22">
        <f>AVERAGE(Conf_1!Z45:Z47)</f>
        <v>68.852240000000009</v>
      </c>
      <c r="Z22">
        <f>AVERAGE(Conf_1!AA55:AA57)</f>
        <v>67.939266666666654</v>
      </c>
      <c r="AA22">
        <f>AVERAGE(Conf_1!AB55:AB57)</f>
        <v>63.501839999999994</v>
      </c>
      <c r="AB22">
        <f>AVERAGE(Conf_1!AC55:AC57)</f>
        <v>61.878913333333337</v>
      </c>
      <c r="AC22">
        <f>AVERAGE(Conf_1!AD55:AD57)</f>
        <v>61.426940000000002</v>
      </c>
      <c r="AD22">
        <f>AVERAGE(Conf_1!AE55:AE57)</f>
        <v>66.335483333333329</v>
      </c>
      <c r="AE22">
        <f>AVERAGE(Conf_1!AF55:AF57)</f>
        <v>63.020276666666668</v>
      </c>
      <c r="AF22">
        <f>AVERAGE(Conf_1!AG55:AG57)</f>
        <v>63.326680000000003</v>
      </c>
      <c r="AG22">
        <f>AVERAGE(Conf_1!AH55:AH57)</f>
        <v>68.906760000000006</v>
      </c>
      <c r="AH22">
        <f>AVERAGE(Conf_1!AI55:AI57)</f>
        <v>67.17949666666668</v>
      </c>
      <c r="AI22">
        <f>AVERAGE(Conf_1!AJ55:AJ57)</f>
        <v>69.054760000000002</v>
      </c>
      <c r="AJ22">
        <f>AVERAGE(Conf_1!AK55:AK57)</f>
        <v>64.319749999999999</v>
      </c>
      <c r="AK22">
        <f>AVERAGE(Conf_1!AL55:AL57)</f>
        <v>72.871033333333344</v>
      </c>
      <c r="AL22">
        <f>AVERAGE(Conf_1!AM55:AM57)</f>
        <v>69.619946666666678</v>
      </c>
      <c r="AM22">
        <f>AVERAGE(Conf_1!AN55:AN57)</f>
        <v>65.605006666666668</v>
      </c>
      <c r="AN22">
        <f>AVERAGE(Conf_1!AO55:AO57)</f>
        <v>68.855306666666664</v>
      </c>
      <c r="AO22">
        <f>AVERAGE(Conf_1!AP55:AP57)</f>
        <v>67.058876666666663</v>
      </c>
      <c r="AP22">
        <f>AVERAGE(Conf_1!AQ55:AQ57)</f>
        <v>55.075723333333336</v>
      </c>
      <c r="AQ22">
        <f>AVERAGE(Conf_1!AR55:AR57)</f>
        <v>64.646270000000001</v>
      </c>
      <c r="AR22">
        <f>AVERAGE(Conf_1!AS55:AS57)</f>
        <v>66.21714333333334</v>
      </c>
      <c r="AS22">
        <f>AVERAGE(Conf_1!AT55:AT57)</f>
        <v>71.920043333333339</v>
      </c>
      <c r="AT22">
        <f>AVERAGE(Conf_1!AU55:AU57)</f>
        <v>68.518926666666673</v>
      </c>
      <c r="AU22">
        <f>AVERAGE(Conf_1!AV55:AV57)</f>
        <v>61.565196666666672</v>
      </c>
      <c r="AV22">
        <f>AVERAGE(Conf_1!AW55:AW57)</f>
        <v>67.745183333333344</v>
      </c>
      <c r="AW22">
        <f>AVERAGE(Conf_1!AX55:AX57)</f>
        <v>47.026286666666664</v>
      </c>
    </row>
    <row r="23" spans="1:49" x14ac:dyDescent="0.2">
      <c r="A23">
        <v>31.5</v>
      </c>
      <c r="B23">
        <f>AVERAGE(Conf_1!C46:C48)</f>
        <v>75.459936666666678</v>
      </c>
      <c r="C23">
        <f>AVERAGE(Conf_1!D46:D48)</f>
        <v>68.572176666666664</v>
      </c>
      <c r="D23">
        <f>AVERAGE(Conf_1!E46:E48)</f>
        <v>63.367823333333341</v>
      </c>
      <c r="E23">
        <f>AVERAGE(Conf_1!F46:F48)</f>
        <v>66.908389999999997</v>
      </c>
      <c r="F23">
        <f>AVERAGE(Conf_1!G46:G48)</f>
        <v>62.063103333333338</v>
      </c>
      <c r="G23">
        <f>AVERAGE(Conf_1!H46:H48)</f>
        <v>63.302453333333325</v>
      </c>
      <c r="H23">
        <f>AVERAGE(Conf_1!I46:I48)</f>
        <v>60.198956666666668</v>
      </c>
      <c r="I23">
        <f>AVERAGE(Conf_1!J46:J48)</f>
        <v>70.483476666666661</v>
      </c>
      <c r="J23">
        <f>AVERAGE(Conf_1!K46:K48)</f>
        <v>79.276166666666668</v>
      </c>
      <c r="K23">
        <f>AVERAGE(Conf_1!L46:L48)</f>
        <v>72.123326666666671</v>
      </c>
      <c r="L23">
        <f>AVERAGE(Conf_1!M46:M48)</f>
        <v>65.333610000000007</v>
      </c>
      <c r="M23">
        <f>AVERAGE(Conf_1!N46:N48)</f>
        <v>72.324566666666669</v>
      </c>
      <c r="N23">
        <f>AVERAGE(Conf_1!O46:O48)</f>
        <v>67.992973333333339</v>
      </c>
      <c r="O23">
        <f>AVERAGE(Conf_1!P46:P48)</f>
        <v>67.170263333333324</v>
      </c>
      <c r="P23">
        <f>AVERAGE(Conf_1!Q46:Q48)</f>
        <v>74.823230000000009</v>
      </c>
      <c r="Q23">
        <f>AVERAGE(Conf_1!R46:R48)</f>
        <v>74.521193333333329</v>
      </c>
      <c r="R23">
        <f>AVERAGE(Conf_1!S46:S48)</f>
        <v>68.06744333333333</v>
      </c>
      <c r="S23">
        <f>AVERAGE(Conf_1!T46:T48)</f>
        <v>65.211226666666676</v>
      </c>
      <c r="T23">
        <f>AVERAGE(Conf_1!U46:U48)</f>
        <v>55.895690000000002</v>
      </c>
      <c r="U23">
        <f>AVERAGE(Conf_1!V46:V48)</f>
        <v>65.756866666666667</v>
      </c>
      <c r="V23">
        <f>AVERAGE(Conf_1!W46:W48)</f>
        <v>60.759886666666667</v>
      </c>
      <c r="W23">
        <f>AVERAGE(Conf_1!X46:X48)</f>
        <v>62.406270000000006</v>
      </c>
      <c r="X23">
        <f>AVERAGE(Conf_1!Y46:Y48)</f>
        <v>65.161716666666663</v>
      </c>
      <c r="Y23">
        <f>AVERAGE(Conf_1!Z46:Z48)</f>
        <v>69.391120000000001</v>
      </c>
      <c r="Z23">
        <f>AVERAGE(Conf_1!AA56:AA58)</f>
        <v>68.45404666666667</v>
      </c>
      <c r="AA23">
        <f>AVERAGE(Conf_1!AB56:AB58)</f>
        <v>63.039030000000004</v>
      </c>
      <c r="AB23">
        <f>AVERAGE(Conf_1!AC56:AC58)</f>
        <v>61.932636666666667</v>
      </c>
      <c r="AC23">
        <f>AVERAGE(Conf_1!AD56:AD58)</f>
        <v>61.604046666666669</v>
      </c>
      <c r="AD23">
        <f>AVERAGE(Conf_1!AE56:AE58)</f>
        <v>66.688730000000007</v>
      </c>
      <c r="AE23">
        <f>AVERAGE(Conf_1!AF56:AF58)</f>
        <v>63.549303333333334</v>
      </c>
      <c r="AF23">
        <f>AVERAGE(Conf_1!AG56:AG58)</f>
        <v>63.666326666666663</v>
      </c>
      <c r="AG23">
        <f>AVERAGE(Conf_1!AH56:AH58)</f>
        <v>69.246486666666669</v>
      </c>
      <c r="AH23">
        <f>AVERAGE(Conf_1!AI56:AI58)</f>
        <v>67.547290000000004</v>
      </c>
      <c r="AI23">
        <f>AVERAGE(Conf_1!AJ56:AJ58)</f>
        <v>69.019966666666662</v>
      </c>
      <c r="AJ23">
        <f>AVERAGE(Conf_1!AK56:AK58)</f>
        <v>64.586686666666665</v>
      </c>
      <c r="AK23">
        <f>AVERAGE(Conf_1!AL56:AL58)</f>
        <v>72.762666666666675</v>
      </c>
      <c r="AL23">
        <f>AVERAGE(Conf_1!AM56:AM58)</f>
        <v>69.825100000000006</v>
      </c>
      <c r="AM23">
        <f>AVERAGE(Conf_1!AN56:AN58)</f>
        <v>66.196516666666682</v>
      </c>
      <c r="AN23">
        <f>AVERAGE(Conf_1!AO56:AO58)</f>
        <v>68.913396666666657</v>
      </c>
      <c r="AO23">
        <f>AVERAGE(Conf_1!AP56:AP58)</f>
        <v>66.645353333333333</v>
      </c>
      <c r="AP23">
        <f>AVERAGE(Conf_1!AQ56:AQ58)</f>
        <v>55.229143333333333</v>
      </c>
      <c r="AQ23">
        <f>AVERAGE(Conf_1!AR56:AR58)</f>
        <v>64.213033333333343</v>
      </c>
      <c r="AR23">
        <f>AVERAGE(Conf_1!AS56:AS58)</f>
        <v>65.35502666666666</v>
      </c>
      <c r="AS23">
        <f>AVERAGE(Conf_1!AT56:AT58)</f>
        <v>71.867183333333344</v>
      </c>
      <c r="AT23">
        <f>AVERAGE(Conf_1!AU56:AU58)</f>
        <v>68.59666</v>
      </c>
      <c r="AU23">
        <f>AVERAGE(Conf_1!AV56:AV58)</f>
        <v>61.744673333333331</v>
      </c>
      <c r="AV23">
        <f>AVERAGE(Conf_1!AW56:AW58)</f>
        <v>67.575596666666669</v>
      </c>
      <c r="AW23">
        <f>AVERAGE(Conf_1!AX56:AX58)</f>
        <v>46.964169999999996</v>
      </c>
    </row>
    <row r="24" spans="1:49" x14ac:dyDescent="0.2">
      <c r="A24">
        <v>33</v>
      </c>
      <c r="B24">
        <f>AVERAGE(Conf_1!C47:C49)</f>
        <v>76.165970000000002</v>
      </c>
      <c r="C24">
        <f>AVERAGE(Conf_1!D47:D49)</f>
        <v>68.783716666666663</v>
      </c>
      <c r="D24">
        <f>AVERAGE(Conf_1!E47:E49)</f>
        <v>64.157433333333344</v>
      </c>
      <c r="E24">
        <f>AVERAGE(Conf_1!F47:F49)</f>
        <v>67.769559999999998</v>
      </c>
      <c r="F24">
        <f>AVERAGE(Conf_1!G47:G49)</f>
        <v>62.713670000000008</v>
      </c>
      <c r="G24">
        <f>AVERAGE(Conf_1!H47:H49)</f>
        <v>63.841183333333333</v>
      </c>
      <c r="H24">
        <f>AVERAGE(Conf_1!I47:I49)</f>
        <v>60.386906666666668</v>
      </c>
      <c r="I24">
        <f>AVERAGE(Conf_1!J47:J49)</f>
        <v>70.816113333333334</v>
      </c>
      <c r="J24">
        <f>AVERAGE(Conf_1!K47:K49)</f>
        <v>80.19338333333333</v>
      </c>
      <c r="K24">
        <f>AVERAGE(Conf_1!L47:L49)</f>
        <v>72.099599999999995</v>
      </c>
      <c r="L24">
        <f>AVERAGE(Conf_1!M47:M49)</f>
        <v>65.868246666666664</v>
      </c>
      <c r="M24">
        <f>AVERAGE(Conf_1!N47:N49)</f>
        <v>72.813540000000003</v>
      </c>
      <c r="N24">
        <f>AVERAGE(Conf_1!O47:O49)</f>
        <v>68.582180000000008</v>
      </c>
      <c r="O24">
        <f>AVERAGE(Conf_1!P47:P49)</f>
        <v>67.647653333333338</v>
      </c>
      <c r="P24">
        <f>AVERAGE(Conf_1!Q47:Q49)</f>
        <v>75.218789999999998</v>
      </c>
      <c r="Q24">
        <f>AVERAGE(Conf_1!R47:R49)</f>
        <v>74.556930000000008</v>
      </c>
      <c r="R24">
        <f>AVERAGE(Conf_1!S47:S49)</f>
        <v>69.149406666666664</v>
      </c>
      <c r="S24">
        <f>AVERAGE(Conf_1!T47:T49)</f>
        <v>65.403863333333334</v>
      </c>
      <c r="T24">
        <f>AVERAGE(Conf_1!U47:U49)</f>
        <v>56.248330000000003</v>
      </c>
      <c r="U24">
        <f>AVERAGE(Conf_1!V47:V49)</f>
        <v>65.854510000000005</v>
      </c>
      <c r="V24">
        <f>AVERAGE(Conf_1!W47:W49)</f>
        <v>60.703630000000004</v>
      </c>
      <c r="W24">
        <f>AVERAGE(Conf_1!X47:X49)</f>
        <v>62.665550000000003</v>
      </c>
      <c r="X24">
        <f>AVERAGE(Conf_1!Y47:Y49)</f>
        <v>65.556486666666657</v>
      </c>
      <c r="Y24">
        <f>AVERAGE(Conf_1!Z47:Z49)</f>
        <v>69.43034999999999</v>
      </c>
      <c r="Z24">
        <f>AVERAGE(Conf_1!AA57:AA59)</f>
        <v>69.245396666666664</v>
      </c>
      <c r="AA24">
        <f>AVERAGE(Conf_1!AB57:AB59)</f>
        <v>62.895746666666668</v>
      </c>
      <c r="AB24">
        <f>AVERAGE(Conf_1!AC57:AC59)</f>
        <v>61.91789</v>
      </c>
      <c r="AC24">
        <f>AVERAGE(Conf_1!AD57:AD59)</f>
        <v>61.943313333333329</v>
      </c>
      <c r="AD24">
        <f>AVERAGE(Conf_1!AE57:AE59)</f>
        <v>67.045529999999999</v>
      </c>
      <c r="AE24">
        <f>AVERAGE(Conf_1!AF57:AF59)</f>
        <v>63.981656666666673</v>
      </c>
      <c r="AF24">
        <f>AVERAGE(Conf_1!AG57:AG59)</f>
        <v>63.468136666666659</v>
      </c>
      <c r="AG24">
        <f>AVERAGE(Conf_1!AH57:AH59)</f>
        <v>69.700036666666662</v>
      </c>
      <c r="AH24">
        <f>AVERAGE(Conf_1!AI57:AI59)</f>
        <v>67.619190000000003</v>
      </c>
      <c r="AI24">
        <f>AVERAGE(Conf_1!AJ57:AJ59)</f>
        <v>68.121046666666658</v>
      </c>
      <c r="AJ24">
        <f>AVERAGE(Conf_1!AK57:AK59)</f>
        <v>64.10984666666667</v>
      </c>
      <c r="AK24">
        <f>AVERAGE(Conf_1!AL57:AL59)</f>
        <v>72.906400000000005</v>
      </c>
      <c r="AL24">
        <f>AVERAGE(Conf_1!AM57:AM59)</f>
        <v>69.903756666666666</v>
      </c>
      <c r="AM24">
        <f>AVERAGE(Conf_1!AN57:AN59)</f>
        <v>66.24481333333334</v>
      </c>
      <c r="AN24">
        <f>AVERAGE(Conf_1!AO57:AO59)</f>
        <v>68.076123333333342</v>
      </c>
      <c r="AO24">
        <f>AVERAGE(Conf_1!AP57:AP59)</f>
        <v>66.938186666666667</v>
      </c>
      <c r="AP24">
        <f>AVERAGE(Conf_1!AQ57:AQ59)</f>
        <v>55.723696666666662</v>
      </c>
      <c r="AQ24">
        <f>AVERAGE(Conf_1!AR57:AR59)</f>
        <v>63.958576666666666</v>
      </c>
      <c r="AR24">
        <f>AVERAGE(Conf_1!AS57:AS59)</f>
        <v>64.680743333333339</v>
      </c>
      <c r="AS24">
        <f>AVERAGE(Conf_1!AT57:AT59)</f>
        <v>71.565989999999999</v>
      </c>
      <c r="AT24">
        <f>AVERAGE(Conf_1!AU57:AU59)</f>
        <v>68.26397333333334</v>
      </c>
      <c r="AU24">
        <f>AVERAGE(Conf_1!AV57:AV59)</f>
        <v>61.714193333333327</v>
      </c>
      <c r="AV24">
        <f>AVERAGE(Conf_1!AW57:AW59)</f>
        <v>67.59538666666667</v>
      </c>
      <c r="AW24">
        <f>AVERAGE(Conf_1!AX57:AX59)</f>
        <v>47.212330000000001</v>
      </c>
    </row>
    <row r="25" spans="1:49" x14ac:dyDescent="0.2">
      <c r="A25">
        <v>34.5</v>
      </c>
      <c r="B25">
        <f>AVERAGE(Conf_1!C48:C50)</f>
        <v>76.852586666666681</v>
      </c>
      <c r="C25">
        <f>AVERAGE(Conf_1!D48:D50)</f>
        <v>69.03143</v>
      </c>
      <c r="D25">
        <f>AVERAGE(Conf_1!E48:E50)</f>
        <v>64.370856666666668</v>
      </c>
      <c r="E25">
        <f>AVERAGE(Conf_1!F48:F50)</f>
        <v>68.070586666666671</v>
      </c>
      <c r="F25">
        <f>AVERAGE(Conf_1!G48:G50)</f>
        <v>63.076153333333338</v>
      </c>
      <c r="G25">
        <f>AVERAGE(Conf_1!H48:H50)</f>
        <v>64.099166666666676</v>
      </c>
      <c r="H25">
        <f>AVERAGE(Conf_1!I48:I50)</f>
        <v>61.037093333333338</v>
      </c>
      <c r="I25">
        <f>AVERAGE(Conf_1!J48:J50)</f>
        <v>71.390663333333336</v>
      </c>
      <c r="J25">
        <f>AVERAGE(Conf_1!K48:K50)</f>
        <v>80.216679999999997</v>
      </c>
      <c r="K25">
        <f>AVERAGE(Conf_1!L48:L50)</f>
        <v>71.813356666666664</v>
      </c>
      <c r="L25">
        <f>AVERAGE(Conf_1!M48:M50)</f>
        <v>65.629706666666664</v>
      </c>
      <c r="M25">
        <f>AVERAGE(Conf_1!N48:N50)</f>
        <v>72.450779999999995</v>
      </c>
      <c r="N25">
        <f>AVERAGE(Conf_1!O48:O50)</f>
        <v>68.738703333333333</v>
      </c>
      <c r="O25">
        <f>AVERAGE(Conf_1!P48:P50)</f>
        <v>67.690029999999993</v>
      </c>
      <c r="P25">
        <f>AVERAGE(Conf_1!Q48:Q50)</f>
        <v>75.352959999999996</v>
      </c>
      <c r="Q25">
        <f>AVERAGE(Conf_1!R48:R50)</f>
        <v>74.223730000000003</v>
      </c>
      <c r="R25">
        <f>AVERAGE(Conf_1!S48:S50)</f>
        <v>69.840943333333328</v>
      </c>
      <c r="S25">
        <f>AVERAGE(Conf_1!T48:T50)</f>
        <v>65.329553333333322</v>
      </c>
      <c r="T25">
        <f>AVERAGE(Conf_1!U48:U50)</f>
        <v>56.631113333333332</v>
      </c>
      <c r="U25">
        <f>AVERAGE(Conf_1!V48:V50)</f>
        <v>66.791766666666661</v>
      </c>
      <c r="V25">
        <f>AVERAGE(Conf_1!W48:W50)</f>
        <v>61.055826666666668</v>
      </c>
      <c r="W25">
        <f>AVERAGE(Conf_1!X48:X50)</f>
        <v>62.697840000000006</v>
      </c>
      <c r="X25">
        <f>AVERAGE(Conf_1!Y48:Y50)</f>
        <v>65.650133333333329</v>
      </c>
      <c r="Y25">
        <f>AVERAGE(Conf_1!Z48:Z50)</f>
        <v>69.585643333333337</v>
      </c>
      <c r="Z25">
        <f>AVERAGE(Conf_1!AA58:AA60)</f>
        <v>69.982373333333342</v>
      </c>
      <c r="AA25">
        <f>AVERAGE(Conf_1!AB58:AB60)</f>
        <v>63.028736666666667</v>
      </c>
      <c r="AB25">
        <f>AVERAGE(Conf_1!AC58:AC60)</f>
        <v>62.326366666666665</v>
      </c>
      <c r="AC25">
        <f>AVERAGE(Conf_1!AD58:AD60)</f>
        <v>62.13467</v>
      </c>
      <c r="AD25">
        <f>AVERAGE(Conf_1!AE58:AE60)</f>
        <v>66.994669999999999</v>
      </c>
      <c r="AE25">
        <f>AVERAGE(Conf_1!AF58:AF60)</f>
        <v>63.949779999999997</v>
      </c>
      <c r="AF25">
        <f>AVERAGE(Conf_1!AG58:AG60)</f>
        <v>63.683533333333337</v>
      </c>
      <c r="AG25">
        <f>AVERAGE(Conf_1!AH58:AH60)</f>
        <v>69.245670000000004</v>
      </c>
      <c r="AH25">
        <f>AVERAGE(Conf_1!AI58:AI60)</f>
        <v>67.884476666666671</v>
      </c>
      <c r="AI25">
        <f>AVERAGE(Conf_1!AJ58:AJ60)</f>
        <v>67.664149999999992</v>
      </c>
      <c r="AJ25">
        <f>AVERAGE(Conf_1!AK58:AK60)</f>
        <v>64.408650000000009</v>
      </c>
      <c r="AK25">
        <f>AVERAGE(Conf_1!AL58:AL60)</f>
        <v>72.534093333333331</v>
      </c>
      <c r="AL25">
        <f>AVERAGE(Conf_1!AM58:AM60)</f>
        <v>69.590009999999992</v>
      </c>
      <c r="AM25">
        <f>AVERAGE(Conf_1!AN58:AN60)</f>
        <v>66.43286333333333</v>
      </c>
      <c r="AN25">
        <f>AVERAGE(Conf_1!AO58:AO60)</f>
        <v>67.731166666666681</v>
      </c>
      <c r="AO25">
        <f>AVERAGE(Conf_1!AP58:AP60)</f>
        <v>67.143373333333344</v>
      </c>
      <c r="AP25">
        <f>AVERAGE(Conf_1!AQ58:AQ60)</f>
        <v>55.735713333333329</v>
      </c>
      <c r="AQ25">
        <f>AVERAGE(Conf_1!AR58:AR60)</f>
        <v>63.129526666666663</v>
      </c>
      <c r="AR25">
        <f>AVERAGE(Conf_1!AS58:AS60)</f>
        <v>64.430913333333322</v>
      </c>
      <c r="AS25">
        <f>AVERAGE(Conf_1!AT58:AT60)</f>
        <v>71.327106666666666</v>
      </c>
      <c r="AT25">
        <f>AVERAGE(Conf_1!AU58:AU60)</f>
        <v>68.336466666666666</v>
      </c>
      <c r="AU25">
        <f>AVERAGE(Conf_1!AV58:AV60)</f>
        <v>61.629866666666665</v>
      </c>
      <c r="AV25">
        <f>AVERAGE(Conf_1!AW58:AW60)</f>
        <v>67.445633333333333</v>
      </c>
      <c r="AW25">
        <f>AVERAGE(Conf_1!AX58:AX60)</f>
        <v>46.896346666666666</v>
      </c>
    </row>
    <row r="26" spans="1:49" x14ac:dyDescent="0.2">
      <c r="A26">
        <v>36</v>
      </c>
      <c r="B26">
        <f>AVERAGE(Conf_1!C49:C51)</f>
        <v>77.114823333333334</v>
      </c>
      <c r="C26">
        <f>AVERAGE(Conf_1!D49:D51)</f>
        <v>69.104613333333319</v>
      </c>
      <c r="D26">
        <f>AVERAGE(Conf_1!E49:E51)</f>
        <v>64.57962666666667</v>
      </c>
      <c r="E26">
        <f>AVERAGE(Conf_1!F49:F51)</f>
        <v>68.556003333333322</v>
      </c>
      <c r="F26">
        <f>AVERAGE(Conf_1!G49:G51)</f>
        <v>63.336653333333338</v>
      </c>
      <c r="G26">
        <f>AVERAGE(Conf_1!H49:H51)</f>
        <v>64.446186666666662</v>
      </c>
      <c r="H26">
        <f>AVERAGE(Conf_1!I49:I51)</f>
        <v>61.312556666666666</v>
      </c>
      <c r="I26">
        <f>AVERAGE(Conf_1!J49:J51)</f>
        <v>71.589069999999992</v>
      </c>
      <c r="J26">
        <f>AVERAGE(Conf_1!K49:K51)</f>
        <v>80.928929999999994</v>
      </c>
      <c r="K26">
        <f>AVERAGE(Conf_1!L49:L51)</f>
        <v>71.044493333333335</v>
      </c>
      <c r="L26">
        <f>AVERAGE(Conf_1!M49:M51)</f>
        <v>65.90685666666667</v>
      </c>
      <c r="M26">
        <f>AVERAGE(Conf_1!N49:N51)</f>
        <v>72.893280000000004</v>
      </c>
      <c r="N26">
        <f>AVERAGE(Conf_1!O49:O51)</f>
        <v>68.582080000000005</v>
      </c>
      <c r="O26">
        <f>AVERAGE(Conf_1!P49:P51)</f>
        <v>67.660303333333331</v>
      </c>
      <c r="P26">
        <f>AVERAGE(Conf_1!Q49:Q51)</f>
        <v>75.609206666666651</v>
      </c>
      <c r="Q26">
        <f>AVERAGE(Conf_1!R49:R51)</f>
        <v>74.510030000000015</v>
      </c>
      <c r="R26">
        <f>AVERAGE(Conf_1!S49:S51)</f>
        <v>70.23896666666667</v>
      </c>
      <c r="S26">
        <f>AVERAGE(Conf_1!T49:T51)</f>
        <v>64.853273333333334</v>
      </c>
      <c r="T26">
        <f>AVERAGE(Conf_1!U49:U51)</f>
        <v>56.729776666666659</v>
      </c>
      <c r="U26">
        <f>AVERAGE(Conf_1!V49:V51)</f>
        <v>67.062073333333331</v>
      </c>
      <c r="V26">
        <f>AVERAGE(Conf_1!W49:W51)</f>
        <v>61.173173333333331</v>
      </c>
      <c r="W26">
        <f>AVERAGE(Conf_1!X49:X51)</f>
        <v>63.316689999999994</v>
      </c>
      <c r="X26">
        <f>AVERAGE(Conf_1!Y49:Y51)</f>
        <v>65.583973333333333</v>
      </c>
      <c r="Y26">
        <f>AVERAGE(Conf_1!Z49:Z51)</f>
        <v>69.707523333333327</v>
      </c>
      <c r="Z26">
        <f>AVERAGE(Conf_1!AA59:AA61)</f>
        <v>70.382216666666665</v>
      </c>
      <c r="AA26">
        <f>AVERAGE(Conf_1!AB59:AB61)</f>
        <v>63.425356666666666</v>
      </c>
      <c r="AB26">
        <f>AVERAGE(Conf_1!AC59:AC61)</f>
        <v>62.365539999999989</v>
      </c>
      <c r="AC26">
        <f>AVERAGE(Conf_1!AD59:AD61)</f>
        <v>62.91323666666667</v>
      </c>
      <c r="AD26">
        <f>AVERAGE(Conf_1!AE59:AE61)</f>
        <v>67.27304333333332</v>
      </c>
      <c r="AE26">
        <f>AVERAGE(Conf_1!AF59:AF61)</f>
        <v>64.484009999999998</v>
      </c>
      <c r="AF26">
        <f>AVERAGE(Conf_1!AG59:AG61)</f>
        <v>63.879956666666665</v>
      </c>
      <c r="AG26">
        <f>AVERAGE(Conf_1!AH59:AH61)</f>
        <v>69.534883333333326</v>
      </c>
      <c r="AH26">
        <f>AVERAGE(Conf_1!AI59:AI61)</f>
        <v>68.822279999999992</v>
      </c>
      <c r="AI26">
        <f>AVERAGE(Conf_1!AJ59:AJ61)</f>
        <v>67.472580000000008</v>
      </c>
      <c r="AJ26">
        <f>AVERAGE(Conf_1!AK59:AK61)</f>
        <v>64.54592000000001</v>
      </c>
      <c r="AK26">
        <f>AVERAGE(Conf_1!AL59:AL61)</f>
        <v>72.86063</v>
      </c>
      <c r="AL26">
        <f>AVERAGE(Conf_1!AM59:AM61)</f>
        <v>70.179399999999987</v>
      </c>
      <c r="AM26">
        <f>AVERAGE(Conf_1!AN59:AN61)</f>
        <v>66.896749999999997</v>
      </c>
      <c r="AN26">
        <f>AVERAGE(Conf_1!AO59:AO61)</f>
        <v>68.512663333333322</v>
      </c>
      <c r="AO26">
        <f>AVERAGE(Conf_1!AP59:AP61)</f>
        <v>68.021793333333335</v>
      </c>
      <c r="AP26">
        <f>AVERAGE(Conf_1!AQ59:AQ61)</f>
        <v>56.272313333333329</v>
      </c>
      <c r="AQ26">
        <f>AVERAGE(Conf_1!AR59:AR61)</f>
        <v>62.877406666666666</v>
      </c>
      <c r="AR26">
        <f>AVERAGE(Conf_1!AS59:AS61)</f>
        <v>65.269466666666673</v>
      </c>
      <c r="AS26">
        <f>AVERAGE(Conf_1!AT59:AT61)</f>
        <v>71.72729333333335</v>
      </c>
      <c r="AT26">
        <f>AVERAGE(Conf_1!AU59:AU61)</f>
        <v>68.598580000000013</v>
      </c>
      <c r="AU26">
        <f>AVERAGE(Conf_1!AV59:AV61)</f>
        <v>62.033569999999997</v>
      </c>
      <c r="AV26">
        <f>AVERAGE(Conf_1!AW59:AW61)</f>
        <v>67.654939999999996</v>
      </c>
      <c r="AW26">
        <f>AVERAGE(Conf_1!AX59:AX61)</f>
        <v>47.253843333333329</v>
      </c>
    </row>
    <row r="27" spans="1:49" x14ac:dyDescent="0.2">
      <c r="A27">
        <v>37.5</v>
      </c>
      <c r="B27">
        <f>AVERAGE(Conf_1!C50:C52)</f>
        <v>77.578316666666652</v>
      </c>
      <c r="C27">
        <f>AVERAGE(Conf_1!D50:D52)</f>
        <v>68.396479999999997</v>
      </c>
      <c r="D27">
        <f>AVERAGE(Conf_1!E50:E52)</f>
        <v>64.456059999999994</v>
      </c>
      <c r="E27">
        <f>AVERAGE(Conf_1!F50:F52)</f>
        <v>68.601836666666671</v>
      </c>
      <c r="F27">
        <f>AVERAGE(Conf_1!G50:G52)</f>
        <v>63.466299999999997</v>
      </c>
      <c r="G27">
        <f>AVERAGE(Conf_1!H50:H52)</f>
        <v>64.262690000000006</v>
      </c>
      <c r="H27">
        <f>AVERAGE(Conf_1!I50:I52)</f>
        <v>61.175306666666671</v>
      </c>
      <c r="I27">
        <f>AVERAGE(Conf_1!J50:J52)</f>
        <v>71.145086666666671</v>
      </c>
      <c r="J27">
        <f>AVERAGE(Conf_1!K50:K52)</f>
        <v>81.485693333333316</v>
      </c>
      <c r="K27">
        <f>AVERAGE(Conf_1!L50:L52)</f>
        <v>70.543843333333328</v>
      </c>
      <c r="L27">
        <f>AVERAGE(Conf_1!M50:M52)</f>
        <v>65.984533333333331</v>
      </c>
      <c r="M27">
        <f>AVERAGE(Conf_1!N50:N52)</f>
        <v>73.320646666666676</v>
      </c>
      <c r="N27">
        <f>AVERAGE(Conf_1!O50:O52)</f>
        <v>68.83663</v>
      </c>
      <c r="O27">
        <f>AVERAGE(Conf_1!P50:P52)</f>
        <v>68.401953333333324</v>
      </c>
      <c r="P27">
        <f>AVERAGE(Conf_1!Q50:Q52)</f>
        <v>76.09717333333333</v>
      </c>
      <c r="Q27">
        <f>AVERAGE(Conf_1!R50:R52)</f>
        <v>75.043123333333341</v>
      </c>
      <c r="R27">
        <f>AVERAGE(Conf_1!S50:S52)</f>
        <v>70.58568666666666</v>
      </c>
      <c r="S27">
        <f>AVERAGE(Conf_1!T50:T52)</f>
        <v>64.273283333333339</v>
      </c>
      <c r="T27">
        <f>AVERAGE(Conf_1!U50:U52)</f>
        <v>56.144419999999997</v>
      </c>
      <c r="U27">
        <f>AVERAGE(Conf_1!V50:V52)</f>
        <v>67.256113333333346</v>
      </c>
      <c r="V27">
        <f>AVERAGE(Conf_1!W50:W52)</f>
        <v>60.71051666666667</v>
      </c>
      <c r="W27">
        <f>AVERAGE(Conf_1!X50:X52)</f>
        <v>63.638353333333335</v>
      </c>
      <c r="X27">
        <f>AVERAGE(Conf_1!Y50:Y52)</f>
        <v>65.795116666666672</v>
      </c>
      <c r="Y27">
        <f>AVERAGE(Conf_1!Z50:Z52)</f>
        <v>69.921656666666664</v>
      </c>
      <c r="Z27">
        <f>AVERAGE(Conf_1!AA60:AA62)</f>
        <v>71.057976666666661</v>
      </c>
      <c r="AA27">
        <f>AVERAGE(Conf_1!AB60:AB62)</f>
        <v>64.394333333333336</v>
      </c>
      <c r="AB27">
        <f>AVERAGE(Conf_1!AC60:AC62)</f>
        <v>63.407209999999999</v>
      </c>
      <c r="AC27">
        <f>AVERAGE(Conf_1!AD60:AD62)</f>
        <v>63.617040000000003</v>
      </c>
      <c r="AD27">
        <f>AVERAGE(Conf_1!AE60:AE62)</f>
        <v>67.547899999999998</v>
      </c>
      <c r="AE27">
        <f>AVERAGE(Conf_1!AF60:AF62)</f>
        <v>64.890473333333333</v>
      </c>
      <c r="AF27">
        <f>AVERAGE(Conf_1!AG60:AG62)</f>
        <v>64.590236666666669</v>
      </c>
      <c r="AG27">
        <f>AVERAGE(Conf_1!AH60:AH62)</f>
        <v>70.387156666666669</v>
      </c>
      <c r="AH27">
        <f>AVERAGE(Conf_1!AI60:AI62)</f>
        <v>69.346410000000006</v>
      </c>
      <c r="AI27">
        <f>AVERAGE(Conf_1!AJ60:AJ62)</f>
        <v>67.842773333333341</v>
      </c>
      <c r="AJ27">
        <f>AVERAGE(Conf_1!AK60:AK62)</f>
        <v>65.515316666666664</v>
      </c>
      <c r="AK27">
        <f>AVERAGE(Conf_1!AL60:AL62)</f>
        <v>73.314580000000007</v>
      </c>
      <c r="AL27">
        <f>AVERAGE(Conf_1!AM60:AM62)</f>
        <v>70.736393333333325</v>
      </c>
      <c r="AM27">
        <f>AVERAGE(Conf_1!AN60:AN62)</f>
        <v>67.746773333333337</v>
      </c>
      <c r="AN27">
        <f>AVERAGE(Conf_1!AO60:AO62)</f>
        <v>69.640380000000007</v>
      </c>
      <c r="AO27">
        <f>AVERAGE(Conf_1!AP60:AP62)</f>
        <v>68.188516666666672</v>
      </c>
      <c r="AP27">
        <f>AVERAGE(Conf_1!AQ60:AQ62)</f>
        <v>57.036573333333337</v>
      </c>
      <c r="AQ27">
        <f>AVERAGE(Conf_1!AR60:AR62)</f>
        <v>62.461703333333332</v>
      </c>
      <c r="AR27">
        <f>AVERAGE(Conf_1!AS60:AS62)</f>
        <v>66.51015666666666</v>
      </c>
      <c r="AS27">
        <f>AVERAGE(Conf_1!AT60:AT62)</f>
        <v>72.69338333333333</v>
      </c>
      <c r="AT27">
        <f>AVERAGE(Conf_1!AU60:AU62)</f>
        <v>69.520873333333341</v>
      </c>
      <c r="AU27">
        <f>AVERAGE(Conf_1!AV60:AV62)</f>
        <v>62.425513333333335</v>
      </c>
      <c r="AV27">
        <f>AVERAGE(Conf_1!AW60:AW62)</f>
        <v>68.246496666666658</v>
      </c>
      <c r="AW27">
        <f>AVERAGE(Conf_1!AX60:AX62)</f>
        <v>47.347343333333335</v>
      </c>
    </row>
    <row r="28" spans="1:49" x14ac:dyDescent="0.2">
      <c r="A28">
        <v>39</v>
      </c>
      <c r="B28">
        <f>AVERAGE(Conf_1!C51:C53)</f>
        <v>78.014186666666674</v>
      </c>
      <c r="C28">
        <f>AVERAGE(Conf_1!D51:D53)</f>
        <v>68.468426666666673</v>
      </c>
      <c r="D28">
        <f>AVERAGE(Conf_1!E51:E53)</f>
        <v>64.687539999999998</v>
      </c>
      <c r="E28">
        <f>AVERAGE(Conf_1!F51:F53)</f>
        <v>68.90276333333334</v>
      </c>
      <c r="F28">
        <f>AVERAGE(Conf_1!G51:G53)</f>
        <v>63.248780000000004</v>
      </c>
      <c r="G28">
        <f>AVERAGE(Conf_1!H51:H53)</f>
        <v>64.188386666666659</v>
      </c>
      <c r="H28">
        <f>AVERAGE(Conf_1!I51:I53)</f>
        <v>60.59046</v>
      </c>
      <c r="I28">
        <f>AVERAGE(Conf_1!J51:J53)</f>
        <v>70.742920000000012</v>
      </c>
      <c r="J28">
        <f>AVERAGE(Conf_1!K51:K53)</f>
        <v>81.930250000000001</v>
      </c>
      <c r="K28">
        <f>AVERAGE(Conf_1!L51:L53)</f>
        <v>70.387330000000006</v>
      </c>
      <c r="L28">
        <f>AVERAGE(Conf_1!M51:M53)</f>
        <v>66.115073333333328</v>
      </c>
      <c r="M28">
        <f>AVERAGE(Conf_1!N51:N53)</f>
        <v>73.80265</v>
      </c>
      <c r="N28">
        <f>AVERAGE(Conf_1!O51:O53)</f>
        <v>68.815470000000005</v>
      </c>
      <c r="O28">
        <f>AVERAGE(Conf_1!P51:P53)</f>
        <v>68.605926666666662</v>
      </c>
      <c r="P28">
        <f>AVERAGE(Conf_1!Q51:Q53)</f>
        <v>75.987813333333335</v>
      </c>
      <c r="Q28">
        <f>AVERAGE(Conf_1!R51:R53)</f>
        <v>75.201053333333334</v>
      </c>
      <c r="R28">
        <f>AVERAGE(Conf_1!S51:S53)</f>
        <v>70.89206333333334</v>
      </c>
      <c r="S28">
        <f>AVERAGE(Conf_1!T51:T53)</f>
        <v>63.739179999999998</v>
      </c>
      <c r="T28">
        <f>AVERAGE(Conf_1!U51:U53)</f>
        <v>56.015920000000001</v>
      </c>
      <c r="U28">
        <f>AVERAGE(Conf_1!V51:V53)</f>
        <v>67.392166666666668</v>
      </c>
      <c r="V28">
        <f>AVERAGE(Conf_1!W51:W53)</f>
        <v>60.455216666666665</v>
      </c>
      <c r="W28">
        <f>AVERAGE(Conf_1!X51:X53)</f>
        <v>63.956116666666674</v>
      </c>
      <c r="X28">
        <f>AVERAGE(Conf_1!Y51:Y53)</f>
        <v>66.053049999999999</v>
      </c>
      <c r="Y28">
        <f>AVERAGE(Conf_1!Z51:Z53)</f>
        <v>70.454943333333333</v>
      </c>
      <c r="Z28">
        <f>AVERAGE(Conf_1!AA61:AA63)</f>
        <v>71.696513333333328</v>
      </c>
      <c r="AA28">
        <f>AVERAGE(Conf_1!AB61:AB63)</f>
        <v>64.560583333333341</v>
      </c>
      <c r="AB28">
        <f>AVERAGE(Conf_1!AC61:AC63)</f>
        <v>63.149346666666666</v>
      </c>
      <c r="AC28">
        <f>AVERAGE(Conf_1!AD61:AD63)</f>
        <v>63.72913333333333</v>
      </c>
      <c r="AD28">
        <f>AVERAGE(Conf_1!AE61:AE63)</f>
        <v>67.821133333333322</v>
      </c>
      <c r="AE28">
        <f>AVERAGE(Conf_1!AF61:AF63)</f>
        <v>65.371893333333333</v>
      </c>
      <c r="AF28">
        <f>AVERAGE(Conf_1!AG61:AG63)</f>
        <v>64.653283333333334</v>
      </c>
      <c r="AG28">
        <f>AVERAGE(Conf_1!AH61:AH63)</f>
        <v>71.139506666666662</v>
      </c>
      <c r="AH28">
        <f>AVERAGE(Conf_1!AI61:AI63)</f>
        <v>69.817080000000004</v>
      </c>
      <c r="AI28">
        <f>AVERAGE(Conf_1!AJ61:AJ63)</f>
        <v>67.503513333333331</v>
      </c>
      <c r="AJ28">
        <f>AVERAGE(Conf_1!AK61:AK63)</f>
        <v>65.503799999999998</v>
      </c>
      <c r="AK28">
        <f>AVERAGE(Conf_1!AL61:AL63)</f>
        <v>73.595100000000002</v>
      </c>
      <c r="AL28">
        <f>AVERAGE(Conf_1!AM61:AM63)</f>
        <v>70.956490000000002</v>
      </c>
      <c r="AM28">
        <f>AVERAGE(Conf_1!AN61:AN63)</f>
        <v>68.128326666666666</v>
      </c>
      <c r="AN28">
        <f>AVERAGE(Conf_1!AO61:AO63)</f>
        <v>69.918956666666659</v>
      </c>
      <c r="AO28">
        <f>AVERAGE(Conf_1!AP61:AP63)</f>
        <v>68.393550000000005</v>
      </c>
      <c r="AP28">
        <f>AVERAGE(Conf_1!AQ61:AQ63)</f>
        <v>57.067753333333336</v>
      </c>
      <c r="AQ28">
        <f>AVERAGE(Conf_1!AR61:AR63)</f>
        <v>62.666449999999998</v>
      </c>
      <c r="AR28">
        <f>AVERAGE(Conf_1!AS61:AS63)</f>
        <v>67.092089999999999</v>
      </c>
      <c r="AS28">
        <f>AVERAGE(Conf_1!AT61:AT63)</f>
        <v>73.302423333333323</v>
      </c>
      <c r="AT28">
        <f>AVERAGE(Conf_1!AU61:AU63)</f>
        <v>69.562393333333333</v>
      </c>
      <c r="AU28">
        <f>AVERAGE(Conf_1!AV61:AV63)</f>
        <v>62.479093333333331</v>
      </c>
      <c r="AV28">
        <f>AVERAGE(Conf_1!AW61:AW63)</f>
        <v>68.337963333333335</v>
      </c>
      <c r="AW28">
        <f>AVERAGE(Conf_1!AX61:AX63)</f>
        <v>47.449170000000002</v>
      </c>
    </row>
    <row r="29" spans="1:49" x14ac:dyDescent="0.2">
      <c r="A29">
        <v>40.5</v>
      </c>
      <c r="B29">
        <f>AVERAGE(Conf_1!C52:C54)</f>
        <v>78.493553333333338</v>
      </c>
      <c r="C29">
        <f>AVERAGE(Conf_1!D52:D54)</f>
        <v>68.890286666666668</v>
      </c>
      <c r="D29">
        <f>AVERAGE(Conf_1!E52:E54)</f>
        <v>65.155146666666667</v>
      </c>
      <c r="E29">
        <f>AVERAGE(Conf_1!F52:F54)</f>
        <v>68.908656666666658</v>
      </c>
      <c r="F29">
        <f>AVERAGE(Conf_1!G52:G54)</f>
        <v>63.41184333333333</v>
      </c>
      <c r="G29">
        <f>AVERAGE(Conf_1!H52:H54)</f>
        <v>64.53379000000001</v>
      </c>
      <c r="H29">
        <f>AVERAGE(Conf_1!I52:I54)</f>
        <v>60.624069999999996</v>
      </c>
      <c r="I29">
        <f>AVERAGE(Conf_1!J52:J54)</f>
        <v>70.791420000000002</v>
      </c>
      <c r="J29">
        <f>AVERAGE(Conf_1!K52:K54)</f>
        <v>82.443619999999996</v>
      </c>
      <c r="K29">
        <f>AVERAGE(Conf_1!L52:L54)</f>
        <v>70.602670000000003</v>
      </c>
      <c r="L29">
        <f>AVERAGE(Conf_1!M52:M54)</f>
        <v>66.002443333333346</v>
      </c>
      <c r="M29">
        <f>AVERAGE(Conf_1!N52:N54)</f>
        <v>74.31711</v>
      </c>
      <c r="N29">
        <f>AVERAGE(Conf_1!O52:O54)</f>
        <v>68.982196666666667</v>
      </c>
      <c r="O29">
        <f>AVERAGE(Conf_1!P52:P54)</f>
        <v>69.040086666666653</v>
      </c>
      <c r="P29">
        <f>AVERAGE(Conf_1!Q52:Q54)</f>
        <v>75.861016666666671</v>
      </c>
      <c r="Q29">
        <f>AVERAGE(Conf_1!R52:R54)</f>
        <v>75.364373333333333</v>
      </c>
      <c r="R29">
        <f>AVERAGE(Conf_1!S52:S54)</f>
        <v>71.672913333333341</v>
      </c>
      <c r="S29">
        <f>AVERAGE(Conf_1!T52:T54)</f>
        <v>63.822006666666674</v>
      </c>
      <c r="T29">
        <f>AVERAGE(Conf_1!U52:U54)</f>
        <v>56.008986666666665</v>
      </c>
      <c r="U29">
        <f>AVERAGE(Conf_1!V52:V54)</f>
        <v>67.537813333333347</v>
      </c>
      <c r="V29">
        <f>AVERAGE(Conf_1!W52:W54)</f>
        <v>60.445786666666663</v>
      </c>
      <c r="W29">
        <f>AVERAGE(Conf_1!X52:X54)</f>
        <v>64.099740000000011</v>
      </c>
      <c r="X29">
        <f>AVERAGE(Conf_1!Y52:Y54)</f>
        <v>66.589896666666675</v>
      </c>
      <c r="Y29">
        <f>AVERAGE(Conf_1!Z52:Z54)</f>
        <v>70.799779999999998</v>
      </c>
      <c r="Z29">
        <f>AVERAGE(Conf_1!AA62:AA64)</f>
        <v>72.359963333333326</v>
      </c>
      <c r="AA29">
        <f>AVERAGE(Conf_1!AB62:AB64)</f>
        <v>64.329073333333341</v>
      </c>
      <c r="AB29">
        <f>AVERAGE(Conf_1!AC62:AC64)</f>
        <v>63.035653333333329</v>
      </c>
      <c r="AC29">
        <f>AVERAGE(Conf_1!AD62:AD64)</f>
        <v>63.396603333333331</v>
      </c>
      <c r="AD29">
        <f>AVERAGE(Conf_1!AE62:AE64)</f>
        <v>67.715809999999991</v>
      </c>
      <c r="AE29">
        <f>AVERAGE(Conf_1!AF62:AF64)</f>
        <v>65.270219999999995</v>
      </c>
      <c r="AF29">
        <f>AVERAGE(Conf_1!AG62:AG64)</f>
        <v>64.472936666666669</v>
      </c>
      <c r="AG29">
        <f>AVERAGE(Conf_1!AH62:AH64)</f>
        <v>71.147220000000004</v>
      </c>
      <c r="AH29">
        <f>AVERAGE(Conf_1!AI62:AI64)</f>
        <v>69.62321</v>
      </c>
      <c r="AI29">
        <f>AVERAGE(Conf_1!AJ62:AJ64)</f>
        <v>67.179576666666662</v>
      </c>
      <c r="AJ29">
        <f>AVERAGE(Conf_1!AK62:AK64)</f>
        <v>65.505143333333322</v>
      </c>
      <c r="AK29">
        <f>AVERAGE(Conf_1!AL62:AL64)</f>
        <v>73.818933333333334</v>
      </c>
      <c r="AL29">
        <f>AVERAGE(Conf_1!AM62:AM64)</f>
        <v>70.970376666666667</v>
      </c>
      <c r="AM29">
        <f>AVERAGE(Conf_1!AN62:AN64)</f>
        <v>68.180476666666664</v>
      </c>
      <c r="AN29">
        <f>AVERAGE(Conf_1!AO62:AO64)</f>
        <v>69.803633333333337</v>
      </c>
      <c r="AO29">
        <f>AVERAGE(Conf_1!AP62:AP64)</f>
        <v>68.381260000000012</v>
      </c>
      <c r="AP29">
        <f>AVERAGE(Conf_1!AQ62:AQ64)</f>
        <v>57.33491999999999</v>
      </c>
      <c r="AQ29">
        <f>AVERAGE(Conf_1!AR62:AR64)</f>
        <v>62.659439999999996</v>
      </c>
      <c r="AR29">
        <f>AVERAGE(Conf_1!AS62:AS64)</f>
        <v>67.250749999999996</v>
      </c>
      <c r="AS29">
        <f>AVERAGE(Conf_1!AT62:AT64)</f>
        <v>73.699490000000011</v>
      </c>
      <c r="AT29">
        <f>AVERAGE(Conf_1!AU62:AU64)</f>
        <v>69.608296666666661</v>
      </c>
      <c r="AU29">
        <f>AVERAGE(Conf_1!AV62:AV64)</f>
        <v>62.096489999999996</v>
      </c>
      <c r="AV29">
        <f>AVERAGE(Conf_1!AW62:AW64)</f>
        <v>67.970640000000003</v>
      </c>
      <c r="AW29">
        <f>AVERAGE(Conf_1!AX62:AX64)</f>
        <v>47.191606666666665</v>
      </c>
    </row>
    <row r="30" spans="1:49" x14ac:dyDescent="0.2">
      <c r="A30">
        <v>42</v>
      </c>
      <c r="B30">
        <f>AVERAGE(Conf_1!C53:C55)</f>
        <v>78.894253333333324</v>
      </c>
      <c r="C30">
        <f>AVERAGE(Conf_1!D53:D55)</f>
        <v>68.804803333333325</v>
      </c>
      <c r="D30">
        <f>AVERAGE(Conf_1!E53:E55)</f>
        <v>65.292703333333336</v>
      </c>
      <c r="E30">
        <f>AVERAGE(Conf_1!F53:F55)</f>
        <v>69.305076666666665</v>
      </c>
      <c r="F30">
        <f>AVERAGE(Conf_1!G53:G55)</f>
        <v>63.266063333333335</v>
      </c>
      <c r="G30">
        <f>AVERAGE(Conf_1!H53:H55)</f>
        <v>65.134726666666666</v>
      </c>
      <c r="H30">
        <f>AVERAGE(Conf_1!I53:I55)</f>
        <v>60.832866666666668</v>
      </c>
      <c r="I30">
        <f>AVERAGE(Conf_1!J53:J55)</f>
        <v>71.37542333333333</v>
      </c>
      <c r="J30">
        <f>AVERAGE(Conf_1!K53:K55)</f>
        <v>82.589469999999992</v>
      </c>
      <c r="K30">
        <f>AVERAGE(Conf_1!L53:L55)</f>
        <v>70.948133333333331</v>
      </c>
      <c r="L30">
        <f>AVERAGE(Conf_1!M53:M55)</f>
        <v>66.343546666666668</v>
      </c>
      <c r="M30">
        <f>AVERAGE(Conf_1!N53:N55)</f>
        <v>74.396000000000001</v>
      </c>
      <c r="N30">
        <f>AVERAGE(Conf_1!O53:O55)</f>
        <v>68.645700000000005</v>
      </c>
      <c r="O30">
        <f>AVERAGE(Conf_1!P53:P55)</f>
        <v>68.987300000000005</v>
      </c>
      <c r="P30">
        <f>AVERAGE(Conf_1!Q53:Q55)</f>
        <v>75.318616666666671</v>
      </c>
      <c r="Q30">
        <f>AVERAGE(Conf_1!R53:R55)</f>
        <v>75.300326666666663</v>
      </c>
      <c r="R30">
        <f>AVERAGE(Conf_1!S53:S55)</f>
        <v>72.842706666666672</v>
      </c>
      <c r="S30">
        <f>AVERAGE(Conf_1!T53:T55)</f>
        <v>64.004006666666669</v>
      </c>
      <c r="T30">
        <f>AVERAGE(Conf_1!U53:U55)</f>
        <v>56.183230000000002</v>
      </c>
      <c r="U30">
        <f>AVERAGE(Conf_1!V53:V55)</f>
        <v>68.182470000000009</v>
      </c>
      <c r="V30">
        <f>AVERAGE(Conf_1!W53:W55)</f>
        <v>60.806219999999996</v>
      </c>
      <c r="W30">
        <f>AVERAGE(Conf_1!X53:X55)</f>
        <v>64.346796666666663</v>
      </c>
      <c r="X30">
        <f>AVERAGE(Conf_1!Y53:Y55)</f>
        <v>66.599923333333336</v>
      </c>
      <c r="Y30">
        <f>AVERAGE(Conf_1!Z53:Z55)</f>
        <v>71.077749999999995</v>
      </c>
      <c r="Z30">
        <f>AVERAGE(Conf_1!AA63:AA65)</f>
        <v>72.73</v>
      </c>
      <c r="AA30">
        <f>AVERAGE(Conf_1!AB63:AB65)</f>
        <v>63.151533333333333</v>
      </c>
      <c r="AB30">
        <f>AVERAGE(Conf_1!AC63:AC65)</f>
        <v>62.255490000000002</v>
      </c>
      <c r="AC30">
        <f>AVERAGE(Conf_1!AD63:AD65)</f>
        <v>63.253056666666673</v>
      </c>
      <c r="AD30">
        <f>AVERAGE(Conf_1!AE63:AE65)</f>
        <v>67.698396666666667</v>
      </c>
      <c r="AE30">
        <f>AVERAGE(Conf_1!AF63:AF65)</f>
        <v>65.185606666666672</v>
      </c>
      <c r="AF30">
        <f>AVERAGE(Conf_1!AG63:AG65)</f>
        <v>64.246256666666667</v>
      </c>
      <c r="AG30">
        <f>AVERAGE(Conf_1!AH63:AH65)</f>
        <v>70.633753333333331</v>
      </c>
      <c r="AH30">
        <f>AVERAGE(Conf_1!AI63:AI65)</f>
        <v>70.730450000000005</v>
      </c>
      <c r="AI30">
        <f>AVERAGE(Conf_1!AJ63:AJ65)</f>
        <v>66.643389999999997</v>
      </c>
      <c r="AJ30">
        <f>AVERAGE(Conf_1!AK63:AK65)</f>
        <v>65.14615666666667</v>
      </c>
      <c r="AK30">
        <f>AVERAGE(Conf_1!AL63:AL65)</f>
        <v>73.966803333333345</v>
      </c>
      <c r="AL30">
        <f>AVERAGE(Conf_1!AM63:AM65)</f>
        <v>70.997059999999991</v>
      </c>
      <c r="AM30">
        <f>AVERAGE(Conf_1!AN63:AN65)</f>
        <v>68.095370000000003</v>
      </c>
      <c r="AN30">
        <f>AVERAGE(Conf_1!AO63:AO65)</f>
        <v>69.194253333333336</v>
      </c>
      <c r="AO30">
        <f>AVERAGE(Conf_1!AP63:AP65)</f>
        <v>68.341593333333336</v>
      </c>
      <c r="AP30">
        <f>AVERAGE(Conf_1!AQ63:AQ65)</f>
        <v>57.314856666666664</v>
      </c>
      <c r="AQ30">
        <f>AVERAGE(Conf_1!AR63:AR65)</f>
        <v>62.928323333333338</v>
      </c>
      <c r="AR30">
        <f>AVERAGE(Conf_1!AS63:AS65)</f>
        <v>67.023170000000007</v>
      </c>
      <c r="AS30">
        <f>AVERAGE(Conf_1!AT63:AT65)</f>
        <v>73.44014</v>
      </c>
      <c r="AT30">
        <f>AVERAGE(Conf_1!AU63:AU65)</f>
        <v>69.265873333333346</v>
      </c>
      <c r="AU30">
        <f>AVERAGE(Conf_1!AV63:AV65)</f>
        <v>62.060519999999997</v>
      </c>
      <c r="AV30">
        <f>AVERAGE(Conf_1!AW63:AW65)</f>
        <v>67.575010000000006</v>
      </c>
      <c r="AW30">
        <f>AVERAGE(Conf_1!AX63:AX65)</f>
        <v>47.022623333333335</v>
      </c>
    </row>
    <row r="31" spans="1:49" x14ac:dyDescent="0.2">
      <c r="A31">
        <v>43.5</v>
      </c>
      <c r="B31">
        <f>AVERAGE(Conf_1!C54:C56)</f>
        <v>79.237930000000006</v>
      </c>
      <c r="C31">
        <f>AVERAGE(Conf_1!D54:D56)</f>
        <v>67.965933333333339</v>
      </c>
      <c r="D31">
        <f>AVERAGE(Conf_1!E54:E56)</f>
        <v>65.452243333333328</v>
      </c>
      <c r="E31">
        <f>AVERAGE(Conf_1!F54:F56)</f>
        <v>69.431596666666664</v>
      </c>
      <c r="F31">
        <f>AVERAGE(Conf_1!G54:G56)</f>
        <v>62.88207666666667</v>
      </c>
      <c r="G31">
        <f>AVERAGE(Conf_1!H54:H56)</f>
        <v>65.546490000000006</v>
      </c>
      <c r="H31">
        <f>AVERAGE(Conf_1!I54:I56)</f>
        <v>61.202396666666665</v>
      </c>
      <c r="I31">
        <f>AVERAGE(Conf_1!J54:J56)</f>
        <v>71.650483333333341</v>
      </c>
      <c r="J31">
        <f>AVERAGE(Conf_1!K54:K56)</f>
        <v>83.049836666666664</v>
      </c>
      <c r="K31">
        <f>AVERAGE(Conf_1!L54:L56)</f>
        <v>70.890020000000007</v>
      </c>
      <c r="L31">
        <f>AVERAGE(Conf_1!M54:M56)</f>
        <v>66.593000000000004</v>
      </c>
      <c r="M31">
        <f>AVERAGE(Conf_1!N54:N56)</f>
        <v>74.699676666666676</v>
      </c>
      <c r="N31">
        <f>AVERAGE(Conf_1!O54:O56)</f>
        <v>68.651676666666674</v>
      </c>
      <c r="O31">
        <f>AVERAGE(Conf_1!P54:P56)</f>
        <v>69.152896666666663</v>
      </c>
      <c r="P31">
        <f>AVERAGE(Conf_1!Q54:Q56)</f>
        <v>75.185933333333338</v>
      </c>
      <c r="Q31">
        <f>AVERAGE(Conf_1!R54:R56)</f>
        <v>75.541266666666658</v>
      </c>
      <c r="R31">
        <f>AVERAGE(Conf_1!S54:S56)</f>
        <v>73.284603333333337</v>
      </c>
      <c r="S31">
        <f>AVERAGE(Conf_1!T54:T56)</f>
        <v>64.511256666666668</v>
      </c>
      <c r="T31">
        <f>AVERAGE(Conf_1!U54:U56)</f>
        <v>56.646463333333337</v>
      </c>
      <c r="U31">
        <f>AVERAGE(Conf_1!V54:V56)</f>
        <v>68.109433333333342</v>
      </c>
      <c r="V31">
        <f>AVERAGE(Conf_1!W54:W56)</f>
        <v>60.967206666666662</v>
      </c>
      <c r="W31">
        <f>AVERAGE(Conf_1!X54:X56)</f>
        <v>64.881160000000008</v>
      </c>
      <c r="X31">
        <f>AVERAGE(Conf_1!Y54:Y56)</f>
        <v>66.856556666666663</v>
      </c>
      <c r="Y31">
        <f>AVERAGE(Conf_1!Z54:Z56)</f>
        <v>71.334253333333336</v>
      </c>
      <c r="Z31">
        <f>AVERAGE(Conf_1!AA64:AA66)</f>
        <v>72.629059999999996</v>
      </c>
      <c r="AA31">
        <f>AVERAGE(Conf_1!AB64:AB66)</f>
        <v>62.732736666666661</v>
      </c>
      <c r="AB31">
        <f>AVERAGE(Conf_1!AC64:AC66)</f>
        <v>62.742899999999999</v>
      </c>
      <c r="AC31">
        <f>AVERAGE(Conf_1!AD64:AD66)</f>
        <v>63.57089666666667</v>
      </c>
      <c r="AD31">
        <f>AVERAGE(Conf_1!AE64:AE66)</f>
        <v>67.609886666666668</v>
      </c>
      <c r="AE31">
        <f>AVERAGE(Conf_1!AF64:AF66)</f>
        <v>65.378916666666669</v>
      </c>
      <c r="AF31">
        <f>AVERAGE(Conf_1!AG64:AG66)</f>
        <v>64.397476666666662</v>
      </c>
      <c r="AG31">
        <f>AVERAGE(Conf_1!AH64:AH66)</f>
        <v>70.696669999999997</v>
      </c>
      <c r="AH31">
        <f>AVERAGE(Conf_1!AI64:AI66)</f>
        <v>71.272533333333328</v>
      </c>
      <c r="AI31">
        <f>AVERAGE(Conf_1!AJ64:AJ66)</f>
        <v>66.623223333333328</v>
      </c>
      <c r="AJ31">
        <f>AVERAGE(Conf_1!AK64:AK66)</f>
        <v>65.433173333333343</v>
      </c>
      <c r="AK31">
        <f>AVERAGE(Conf_1!AL64:AL66)</f>
        <v>74.601219999999998</v>
      </c>
      <c r="AL31">
        <f>AVERAGE(Conf_1!AM64:AM66)</f>
        <v>71.598863333333341</v>
      </c>
      <c r="AM31">
        <f>AVERAGE(Conf_1!AN64:AN66)</f>
        <v>68.498723333333331</v>
      </c>
      <c r="AN31">
        <f>AVERAGE(Conf_1!AO64:AO66)</f>
        <v>69.68401999999999</v>
      </c>
      <c r="AO31">
        <f>AVERAGE(Conf_1!AP64:AP66)</f>
        <v>68.932316666666665</v>
      </c>
      <c r="AP31">
        <f>AVERAGE(Conf_1!AQ64:AQ66)</f>
        <v>57.779850000000003</v>
      </c>
      <c r="AQ31">
        <f>AVERAGE(Conf_1!AR64:AR66)</f>
        <v>62.086093333333338</v>
      </c>
      <c r="AR31">
        <f>AVERAGE(Conf_1!AS64:AS66)</f>
        <v>66.736576666666664</v>
      </c>
      <c r="AS31">
        <f>AVERAGE(Conf_1!AT64:AT66)</f>
        <v>73.474713333333341</v>
      </c>
      <c r="AT31">
        <f>AVERAGE(Conf_1!AU64:AU66)</f>
        <v>69.233583333333343</v>
      </c>
      <c r="AU31">
        <f>AVERAGE(Conf_1!AV64:AV66)</f>
        <v>62.422473333333329</v>
      </c>
      <c r="AV31">
        <f>AVERAGE(Conf_1!AW64:AW66)</f>
        <v>67.623983333333342</v>
      </c>
      <c r="AW31">
        <f>AVERAGE(Conf_1!AX64:AX66)</f>
        <v>47.425400000000003</v>
      </c>
    </row>
    <row r="32" spans="1:49" x14ac:dyDescent="0.2">
      <c r="A32">
        <v>45</v>
      </c>
      <c r="B32">
        <f>AVERAGE(Conf_1!C55:C57)</f>
        <v>79.791633333333337</v>
      </c>
      <c r="C32">
        <f>AVERAGE(Conf_1!D55:D57)</f>
        <v>67.297309999999996</v>
      </c>
      <c r="D32">
        <f>AVERAGE(Conf_1!E55:E57)</f>
        <v>65.462806666666665</v>
      </c>
      <c r="E32">
        <f>AVERAGE(Conf_1!F55:F57)</f>
        <v>70.022703333333325</v>
      </c>
      <c r="F32">
        <f>AVERAGE(Conf_1!G55:G57)</f>
        <v>63.183456666666665</v>
      </c>
      <c r="G32">
        <f>AVERAGE(Conf_1!H55:H57)</f>
        <v>66.204169999999991</v>
      </c>
      <c r="H32">
        <f>AVERAGE(Conf_1!I55:I57)</f>
        <v>61.597223333333339</v>
      </c>
      <c r="I32">
        <f>AVERAGE(Conf_1!J55:J57)</f>
        <v>71.872223333333338</v>
      </c>
      <c r="J32">
        <f>AVERAGE(Conf_1!K55:K57)</f>
        <v>83.442610000000002</v>
      </c>
      <c r="K32">
        <f>AVERAGE(Conf_1!L55:L57)</f>
        <v>70.767906666666661</v>
      </c>
      <c r="L32">
        <f>AVERAGE(Conf_1!M55:M57)</f>
        <v>66.877510000000001</v>
      </c>
      <c r="M32">
        <f>AVERAGE(Conf_1!N55:N57)</f>
        <v>74.84141666666666</v>
      </c>
      <c r="N32">
        <f>AVERAGE(Conf_1!O55:O57)</f>
        <v>68.725226666666671</v>
      </c>
      <c r="O32">
        <f>AVERAGE(Conf_1!P55:P57)</f>
        <v>69.40618666666667</v>
      </c>
      <c r="P32">
        <f>AVERAGE(Conf_1!Q55:Q57)</f>
        <v>75.255286666666663</v>
      </c>
      <c r="Q32">
        <f>AVERAGE(Conf_1!R55:R57)</f>
        <v>75.975360000000009</v>
      </c>
      <c r="R32">
        <f>AVERAGE(Conf_1!S55:S57)</f>
        <v>73.48417666666667</v>
      </c>
      <c r="S32">
        <f>AVERAGE(Conf_1!T55:T57)</f>
        <v>64.565720000000013</v>
      </c>
      <c r="T32">
        <f>AVERAGE(Conf_1!U55:U57)</f>
        <v>56.257833333333338</v>
      </c>
      <c r="U32">
        <f>AVERAGE(Conf_1!V55:V57)</f>
        <v>68.278073333333339</v>
      </c>
      <c r="V32">
        <f>AVERAGE(Conf_1!W55:W57)</f>
        <v>61.391856666666662</v>
      </c>
      <c r="W32">
        <f>AVERAGE(Conf_1!X55:X57)</f>
        <v>65.440936666666673</v>
      </c>
      <c r="X32">
        <f>AVERAGE(Conf_1!Y55:Y57)</f>
        <v>66.956366666666668</v>
      </c>
      <c r="Y32">
        <f>AVERAGE(Conf_1!Z55:Z57)</f>
        <v>71.459350000000001</v>
      </c>
      <c r="Z32">
        <f>AVERAGE(Conf_1!AA65:AA67)</f>
        <v>72.778196666666659</v>
      </c>
      <c r="AA32">
        <f>AVERAGE(Conf_1!AB65:AB67)</f>
        <v>61.781529999999997</v>
      </c>
      <c r="AB32">
        <f>AVERAGE(Conf_1!AC65:AC67)</f>
        <v>62.879339999999992</v>
      </c>
      <c r="AC32">
        <f>AVERAGE(Conf_1!AD65:AD67)</f>
        <v>63.938869999999987</v>
      </c>
      <c r="AD32">
        <f>AVERAGE(Conf_1!AE65:AE67)</f>
        <v>68.026223333333334</v>
      </c>
      <c r="AE32">
        <f>AVERAGE(Conf_1!AF65:AF67)</f>
        <v>65.586929999999995</v>
      </c>
      <c r="AF32">
        <f>AVERAGE(Conf_1!AG65:AG67)</f>
        <v>64.812853333333337</v>
      </c>
      <c r="AG32">
        <f>AVERAGE(Conf_1!AH65:AH67)</f>
        <v>70.79255666666667</v>
      </c>
      <c r="AH32">
        <f>AVERAGE(Conf_1!AI65:AI67)</f>
        <v>72.338116666666664</v>
      </c>
      <c r="AI32">
        <f>AVERAGE(Conf_1!AJ65:AJ67)</f>
        <v>66.601996666666665</v>
      </c>
      <c r="AJ32">
        <f>AVERAGE(Conf_1!AK65:AK67)</f>
        <v>65.79464333333334</v>
      </c>
      <c r="AK32">
        <f>AVERAGE(Conf_1!AL65:AL67)</f>
        <v>75.225146666666674</v>
      </c>
      <c r="AL32">
        <f>AVERAGE(Conf_1!AM65:AM67)</f>
        <v>71.995989999999992</v>
      </c>
      <c r="AM32">
        <f>AVERAGE(Conf_1!AN65:AN67)</f>
        <v>68.83187333333332</v>
      </c>
      <c r="AN32">
        <f>AVERAGE(Conf_1!AO65:AO67)</f>
        <v>69.937613333333331</v>
      </c>
      <c r="AO32">
        <f>AVERAGE(Conf_1!AP65:AP67)</f>
        <v>69.238936666666675</v>
      </c>
      <c r="AP32">
        <f>AVERAGE(Conf_1!AQ65:AQ67)</f>
        <v>58.218119999999999</v>
      </c>
      <c r="AQ32">
        <f>AVERAGE(Conf_1!AR65:AR67)</f>
        <v>61.93160666666666</v>
      </c>
      <c r="AR32">
        <f>AVERAGE(Conf_1!AS65:AS67)</f>
        <v>67.028729999999996</v>
      </c>
      <c r="AS32">
        <f>AVERAGE(Conf_1!AT65:AT67)</f>
        <v>73.311543333333333</v>
      </c>
      <c r="AT32">
        <f>AVERAGE(Conf_1!AU65:AU67)</f>
        <v>69.436076666666665</v>
      </c>
      <c r="AU32">
        <f>AVERAGE(Conf_1!AV65:AV67)</f>
        <v>63.060863333333337</v>
      </c>
      <c r="AV32">
        <f>AVERAGE(Conf_1!AW65:AW67)</f>
        <v>67.906110000000012</v>
      </c>
      <c r="AW32">
        <f>AVERAGE(Conf_1!AX65:AX67)</f>
        <v>47.846089999999997</v>
      </c>
    </row>
    <row r="33" spans="1:49" x14ac:dyDescent="0.2">
      <c r="A33">
        <v>46.5</v>
      </c>
      <c r="B33">
        <f>AVERAGE(Conf_1!C56:C58)</f>
        <v>80.080573333333334</v>
      </c>
      <c r="C33">
        <f>AVERAGE(Conf_1!D56:D58)</f>
        <v>66.927323333333334</v>
      </c>
      <c r="D33">
        <f>AVERAGE(Conf_1!E56:E58)</f>
        <v>65.609249999999989</v>
      </c>
      <c r="E33">
        <f>AVERAGE(Conf_1!F56:F58)</f>
        <v>70.173626666666664</v>
      </c>
      <c r="F33">
        <f>AVERAGE(Conf_1!G56:G58)</f>
        <v>63.318213333333325</v>
      </c>
      <c r="G33">
        <f>AVERAGE(Conf_1!H56:H58)</f>
        <v>66.164516666666671</v>
      </c>
      <c r="H33">
        <f>AVERAGE(Conf_1!I56:I58)</f>
        <v>61.63892666666667</v>
      </c>
      <c r="I33">
        <f>AVERAGE(Conf_1!J56:J58)</f>
        <v>71.850973333333329</v>
      </c>
      <c r="J33">
        <f>AVERAGE(Conf_1!K56:K58)</f>
        <v>83.97656666666667</v>
      </c>
      <c r="K33">
        <f>AVERAGE(Conf_1!L56:L58)</f>
        <v>70.18601666666666</v>
      </c>
      <c r="L33">
        <f>AVERAGE(Conf_1!M56:M58)</f>
        <v>66.687283333333326</v>
      </c>
      <c r="M33">
        <f>AVERAGE(Conf_1!N56:N58)</f>
        <v>75.124176666666656</v>
      </c>
      <c r="N33">
        <f>AVERAGE(Conf_1!O56:O58)</f>
        <v>68.76818333333334</v>
      </c>
      <c r="O33">
        <f>AVERAGE(Conf_1!P56:P58)</f>
        <v>69.436116666666678</v>
      </c>
      <c r="P33">
        <f>AVERAGE(Conf_1!Q56:Q58)</f>
        <v>75.793333333333337</v>
      </c>
      <c r="Q33">
        <f>AVERAGE(Conf_1!R56:R58)</f>
        <v>76.37548666666666</v>
      </c>
      <c r="R33">
        <f>AVERAGE(Conf_1!S56:S58)</f>
        <v>73.523713333333333</v>
      </c>
      <c r="S33">
        <f>AVERAGE(Conf_1!T56:T58)</f>
        <v>64.682986666666679</v>
      </c>
      <c r="T33">
        <f>AVERAGE(Conf_1!U56:U58)</f>
        <v>56.763376666666659</v>
      </c>
      <c r="U33">
        <f>AVERAGE(Conf_1!V56:V58)</f>
        <v>68.226313333333337</v>
      </c>
      <c r="V33">
        <f>AVERAGE(Conf_1!W56:W58)</f>
        <v>61.273193333333332</v>
      </c>
      <c r="W33">
        <f>AVERAGE(Conf_1!X56:X58)</f>
        <v>65.646673333333339</v>
      </c>
      <c r="X33">
        <f>AVERAGE(Conf_1!Y56:Y58)</f>
        <v>67.328199999999995</v>
      </c>
      <c r="Y33">
        <f>AVERAGE(Conf_1!Z56:Z58)</f>
        <v>71.753453333333326</v>
      </c>
      <c r="Z33">
        <f>AVERAGE(Conf_1!AA66:AA68)</f>
        <v>72.708250000000007</v>
      </c>
      <c r="AA33">
        <f>AVERAGE(Conf_1!AB66:AB68)</f>
        <v>60.932650000000002</v>
      </c>
      <c r="AB33">
        <f>AVERAGE(Conf_1!AC66:AC68)</f>
        <v>62.718703333333337</v>
      </c>
      <c r="AC33">
        <f>AVERAGE(Conf_1!AD66:AD68)</f>
        <v>64.352809999999991</v>
      </c>
      <c r="AD33">
        <f>AVERAGE(Conf_1!AE66:AE68)</f>
        <v>67.74660999999999</v>
      </c>
      <c r="AE33">
        <f>AVERAGE(Conf_1!AF66:AF68)</f>
        <v>65.897919999999999</v>
      </c>
      <c r="AF33">
        <f>AVERAGE(Conf_1!AG66:AG68)</f>
        <v>65.098423333333315</v>
      </c>
      <c r="AG33">
        <f>AVERAGE(Conf_1!AH66:AH68)</f>
        <v>70.865156666666664</v>
      </c>
      <c r="AH33">
        <f>AVERAGE(Conf_1!AI66:AI68)</f>
        <v>72.198366666666672</v>
      </c>
      <c r="AI33">
        <f>AVERAGE(Conf_1!AJ66:AJ68)</f>
        <v>65.762350000000012</v>
      </c>
      <c r="AJ33">
        <f>AVERAGE(Conf_1!AK66:AK68)</f>
        <v>65.219743333333341</v>
      </c>
      <c r="AK33">
        <f>AVERAGE(Conf_1!AL66:AL68)</f>
        <v>75.353793333333329</v>
      </c>
      <c r="AL33">
        <f>AVERAGE(Conf_1!AM66:AM68)</f>
        <v>71.495653333333337</v>
      </c>
      <c r="AM33">
        <f>AVERAGE(Conf_1!AN66:AN68)</f>
        <v>68.976669999999999</v>
      </c>
      <c r="AN33">
        <f>AVERAGE(Conf_1!AO66:AO68)</f>
        <v>69.993953333333323</v>
      </c>
      <c r="AO33">
        <f>AVERAGE(Conf_1!AP66:AP68)</f>
        <v>69.603273333333334</v>
      </c>
      <c r="AP33">
        <f>AVERAGE(Conf_1!AQ66:AQ68)</f>
        <v>58.082380000000001</v>
      </c>
      <c r="AQ33">
        <f>AVERAGE(Conf_1!AR66:AR68)</f>
        <v>61.069023333333327</v>
      </c>
      <c r="AR33">
        <f>AVERAGE(Conf_1!AS66:AS68)</f>
        <v>66.767340000000004</v>
      </c>
      <c r="AS33">
        <f>AVERAGE(Conf_1!AT66:AT68)</f>
        <v>73.146300000000011</v>
      </c>
      <c r="AT33">
        <f>AVERAGE(Conf_1!AU66:AU68)</f>
        <v>69.303470000000004</v>
      </c>
      <c r="AU33">
        <f>AVERAGE(Conf_1!AV66:AV68)</f>
        <v>62.882576666666665</v>
      </c>
      <c r="AV33">
        <f>AVERAGE(Conf_1!AW66:AW68)</f>
        <v>67.942466666666675</v>
      </c>
      <c r="AW33">
        <f>AVERAGE(Conf_1!AX66:AX68)</f>
        <v>47.650743333333331</v>
      </c>
    </row>
    <row r="34" spans="1:49" x14ac:dyDescent="0.2">
      <c r="A34">
        <v>48</v>
      </c>
      <c r="B34">
        <f>AVERAGE(Conf_1!C57:C59)</f>
        <v>80.743679999999998</v>
      </c>
      <c r="C34">
        <f>AVERAGE(Conf_1!D57:D59)</f>
        <v>67.028933333333342</v>
      </c>
      <c r="D34">
        <f>AVERAGE(Conf_1!E57:E59)</f>
        <v>65.851283333333328</v>
      </c>
      <c r="E34">
        <f>AVERAGE(Conf_1!F57:F59)</f>
        <v>70.307580000000002</v>
      </c>
      <c r="F34">
        <f>AVERAGE(Conf_1!G57:G59)</f>
        <v>63.975726666666667</v>
      </c>
      <c r="G34">
        <f>AVERAGE(Conf_1!H57:H59)</f>
        <v>66.233436666666663</v>
      </c>
      <c r="H34">
        <f>AVERAGE(Conf_1!I57:I59)</f>
        <v>61.494246666666669</v>
      </c>
      <c r="I34">
        <f>AVERAGE(Conf_1!J57:J59)</f>
        <v>71.903233333333333</v>
      </c>
      <c r="J34">
        <f>AVERAGE(Conf_1!K57:K59)</f>
        <v>84.658036666666675</v>
      </c>
      <c r="K34">
        <f>AVERAGE(Conf_1!L57:L59)</f>
        <v>69.584026666666659</v>
      </c>
      <c r="L34">
        <f>AVERAGE(Conf_1!M57:M59)</f>
        <v>67.165243333333351</v>
      </c>
      <c r="M34">
        <f>AVERAGE(Conf_1!N57:N59)</f>
        <v>75.430546666666672</v>
      </c>
      <c r="N34">
        <f>AVERAGE(Conf_1!O57:O59)</f>
        <v>68.773773333333338</v>
      </c>
      <c r="O34">
        <f>AVERAGE(Conf_1!P57:P59)</f>
        <v>69.749413333333337</v>
      </c>
      <c r="P34">
        <f>AVERAGE(Conf_1!Q57:Q59)</f>
        <v>76.245000000000005</v>
      </c>
      <c r="Q34">
        <f>AVERAGE(Conf_1!R57:R59)</f>
        <v>76.744019999999992</v>
      </c>
      <c r="R34">
        <f>AVERAGE(Conf_1!S57:S59)</f>
        <v>74.554130000000001</v>
      </c>
      <c r="S34">
        <f>AVERAGE(Conf_1!T57:T59)</f>
        <v>64.307493333333341</v>
      </c>
      <c r="T34">
        <f>AVERAGE(Conf_1!U57:U59)</f>
        <v>56.951796666666667</v>
      </c>
      <c r="U34">
        <f>AVERAGE(Conf_1!V57:V59)</f>
        <v>68.854016666666666</v>
      </c>
      <c r="V34">
        <f>AVERAGE(Conf_1!W57:W59)</f>
        <v>61.17057333333333</v>
      </c>
      <c r="W34">
        <f>AVERAGE(Conf_1!X57:X59)</f>
        <v>65.73572333333334</v>
      </c>
      <c r="X34">
        <f>AVERAGE(Conf_1!Y57:Y59)</f>
        <v>67.561350000000004</v>
      </c>
      <c r="Y34">
        <f>AVERAGE(Conf_1!Z57:Z59)</f>
        <v>71.633053333333336</v>
      </c>
      <c r="Z34">
        <f>AVERAGE(Conf_1!AA67:AA69)</f>
        <v>73.332266666666669</v>
      </c>
      <c r="AA34">
        <f>AVERAGE(Conf_1!AB67:AB69)</f>
        <v>60.371696666666672</v>
      </c>
      <c r="AB34">
        <f>AVERAGE(Conf_1!AC67:AC69)</f>
        <v>62.24998333333334</v>
      </c>
      <c r="AC34">
        <f>AVERAGE(Conf_1!AD67:AD69)</f>
        <v>64.441263333333325</v>
      </c>
      <c r="AD34">
        <f>AVERAGE(Conf_1!AE67:AE69)</f>
        <v>67.534689999999998</v>
      </c>
      <c r="AE34">
        <f>AVERAGE(Conf_1!AF67:AF69)</f>
        <v>65.645099999999999</v>
      </c>
      <c r="AF34">
        <f>AVERAGE(Conf_1!AG67:AG69)</f>
        <v>64.909549999999996</v>
      </c>
      <c r="AG34">
        <f>AVERAGE(Conf_1!AH67:AH69)</f>
        <v>70.478586666666658</v>
      </c>
      <c r="AH34">
        <f>AVERAGE(Conf_1!AI67:AI69)</f>
        <v>72.824736666666666</v>
      </c>
      <c r="AI34">
        <f>AVERAGE(Conf_1!AJ67:AJ69)</f>
        <v>65.015510000000006</v>
      </c>
      <c r="AJ34">
        <f>AVERAGE(Conf_1!AK67:AK69)</f>
        <v>64.643263333333337</v>
      </c>
      <c r="AK34">
        <f>AVERAGE(Conf_1!AL67:AL69)</f>
        <v>75.157313333333335</v>
      </c>
      <c r="AL34">
        <f>AVERAGE(Conf_1!AM67:AM69)</f>
        <v>70.996359999999996</v>
      </c>
      <c r="AM34">
        <f>AVERAGE(Conf_1!AN67:AN69)</f>
        <v>68.720586666666662</v>
      </c>
      <c r="AN34">
        <f>AVERAGE(Conf_1!AO67:AO69)</f>
        <v>69.760043333333329</v>
      </c>
      <c r="AO34">
        <f>AVERAGE(Conf_1!AP67:AP69)</f>
        <v>69.19119666666667</v>
      </c>
      <c r="AP34">
        <f>AVERAGE(Conf_1!AQ67:AQ69)</f>
        <v>58.461293333333337</v>
      </c>
      <c r="AQ34">
        <f>AVERAGE(Conf_1!AR67:AR69)</f>
        <v>61.461766666666669</v>
      </c>
      <c r="AR34">
        <f>AVERAGE(Conf_1!AS67:AS69)</f>
        <v>67.104590000000016</v>
      </c>
      <c r="AS34">
        <f>AVERAGE(Conf_1!AT67:AT69)</f>
        <v>73.691160000000011</v>
      </c>
      <c r="AT34">
        <f>AVERAGE(Conf_1!AU67:AU69)</f>
        <v>69.460093333333347</v>
      </c>
      <c r="AU34">
        <f>AVERAGE(Conf_1!AV67:AV69)</f>
        <v>63.035203333333335</v>
      </c>
      <c r="AV34">
        <f>AVERAGE(Conf_1!AW67:AW69)</f>
        <v>67.640363333333326</v>
      </c>
      <c r="AW34">
        <f>AVERAGE(Conf_1!AX67:AX69)</f>
        <v>47.615299999999998</v>
      </c>
    </row>
    <row r="35" spans="1:49" x14ac:dyDescent="0.2">
      <c r="A35">
        <v>49.5</v>
      </c>
      <c r="B35">
        <f>AVERAGE(Conf_1!C58:C60)</f>
        <v>81.000360000000001</v>
      </c>
      <c r="C35">
        <f>AVERAGE(Conf_1!D58:D60)</f>
        <v>67.030243333333331</v>
      </c>
      <c r="D35">
        <f>AVERAGE(Conf_1!E58:E60)</f>
        <v>65.942819999999998</v>
      </c>
      <c r="E35">
        <f>AVERAGE(Conf_1!F58:F60)</f>
        <v>70.497579999999999</v>
      </c>
      <c r="F35">
        <f>AVERAGE(Conf_1!G58:G60)</f>
        <v>63.397413333333333</v>
      </c>
      <c r="G35">
        <f>AVERAGE(Conf_1!H58:H60)</f>
        <v>65.77716333333332</v>
      </c>
      <c r="H35">
        <f>AVERAGE(Conf_1!I58:I60)</f>
        <v>61.391273333333338</v>
      </c>
      <c r="I35">
        <f>AVERAGE(Conf_1!J58:J60)</f>
        <v>72.060819999999993</v>
      </c>
      <c r="J35">
        <f>AVERAGE(Conf_1!K58:K60)</f>
        <v>84.99593333333334</v>
      </c>
      <c r="K35">
        <f>AVERAGE(Conf_1!L58:L60)</f>
        <v>68.797420000000002</v>
      </c>
      <c r="L35">
        <f>AVERAGE(Conf_1!M58:M60)</f>
        <v>67.195700000000002</v>
      </c>
      <c r="M35">
        <f>AVERAGE(Conf_1!N58:N60)</f>
        <v>75.838146666666674</v>
      </c>
      <c r="N35">
        <f>AVERAGE(Conf_1!O58:O60)</f>
        <v>69.009730000000005</v>
      </c>
      <c r="O35">
        <f>AVERAGE(Conf_1!P58:P60)</f>
        <v>69.738780000000006</v>
      </c>
      <c r="P35">
        <f>AVERAGE(Conf_1!Q58:Q60)</f>
        <v>76.565196666666665</v>
      </c>
      <c r="Q35">
        <f>AVERAGE(Conf_1!R58:R60)</f>
        <v>76.64434</v>
      </c>
      <c r="R35">
        <f>AVERAGE(Conf_1!S58:S60)</f>
        <v>75.575059999999993</v>
      </c>
      <c r="S35">
        <f>AVERAGE(Conf_1!T58:T60)</f>
        <v>63.863750000000003</v>
      </c>
      <c r="T35">
        <f>AVERAGE(Conf_1!U58:U60)</f>
        <v>57.69896</v>
      </c>
      <c r="U35">
        <f>AVERAGE(Conf_1!V58:V60)</f>
        <v>69.221379999999996</v>
      </c>
      <c r="V35">
        <f>AVERAGE(Conf_1!W58:W60)</f>
        <v>60.850943333333333</v>
      </c>
      <c r="W35">
        <f>AVERAGE(Conf_1!X58:X60)</f>
        <v>65.597570000000005</v>
      </c>
      <c r="X35">
        <f>AVERAGE(Conf_1!Y58:Y60)</f>
        <v>67.727646666666658</v>
      </c>
      <c r="Y35">
        <f>AVERAGE(Conf_1!Z58:Z60)</f>
        <v>71.785576666666657</v>
      </c>
      <c r="Z35">
        <f>AVERAGE(Conf_1!AA68:AA70)</f>
        <v>73.801370000000006</v>
      </c>
      <c r="AA35">
        <f>AVERAGE(Conf_1!AB68:AB70)</f>
        <v>60.064776666666667</v>
      </c>
      <c r="AB35">
        <f>AVERAGE(Conf_1!AC68:AC70)</f>
        <v>62.051539999999996</v>
      </c>
      <c r="AC35">
        <f>AVERAGE(Conf_1!AD68:AD70)</f>
        <v>64.900750000000002</v>
      </c>
      <c r="AD35">
        <f>AVERAGE(Conf_1!AE68:AE70)</f>
        <v>67.475896666666657</v>
      </c>
      <c r="AE35">
        <f>AVERAGE(Conf_1!AF68:AF70)</f>
        <v>66.005620000000008</v>
      </c>
      <c r="AF35">
        <f>AVERAGE(Conf_1!AG68:AG70)</f>
        <v>65.058239999999998</v>
      </c>
      <c r="AG35">
        <f>AVERAGE(Conf_1!AH68:AH70)</f>
        <v>70.708906666666678</v>
      </c>
      <c r="AH35">
        <f>AVERAGE(Conf_1!AI68:AI70)</f>
        <v>73.018509999999992</v>
      </c>
      <c r="AI35">
        <f>AVERAGE(Conf_1!AJ68:AJ70)</f>
        <v>64.235489999999999</v>
      </c>
      <c r="AJ35">
        <f>AVERAGE(Conf_1!AK68:AK70)</f>
        <v>64.450773333333331</v>
      </c>
      <c r="AK35">
        <f>AVERAGE(Conf_1!AL68:AL70)</f>
        <v>75.454436666666666</v>
      </c>
      <c r="AL35">
        <f>AVERAGE(Conf_1!AM68:AM70)</f>
        <v>70.482106666666667</v>
      </c>
      <c r="AM35">
        <f>AVERAGE(Conf_1!AN68:AN70)</f>
        <v>68.365076666666667</v>
      </c>
      <c r="AN35">
        <f>AVERAGE(Conf_1!AO68:AO70)</f>
        <v>69.709029999999998</v>
      </c>
      <c r="AO35">
        <f>AVERAGE(Conf_1!AP68:AP70)</f>
        <v>68.995663333333326</v>
      </c>
      <c r="AP35">
        <f>AVERAGE(Conf_1!AQ68:AQ70)</f>
        <v>58.699496666666668</v>
      </c>
      <c r="AQ35">
        <f>AVERAGE(Conf_1!AR68:AR70)</f>
        <v>61.322969999999998</v>
      </c>
      <c r="AR35">
        <f>AVERAGE(Conf_1!AS68:AS70)</f>
        <v>67.07374333333334</v>
      </c>
      <c r="AS35">
        <f>AVERAGE(Conf_1!AT68:AT70)</f>
        <v>74.191836666666674</v>
      </c>
      <c r="AT35">
        <f>AVERAGE(Conf_1!AU68:AU70)</f>
        <v>69.558323333333334</v>
      </c>
      <c r="AU35">
        <f>AVERAGE(Conf_1!AV68:AV70)</f>
        <v>62.812890000000003</v>
      </c>
      <c r="AV35">
        <f>AVERAGE(Conf_1!AW68:AW70)</f>
        <v>67.556763333333336</v>
      </c>
      <c r="AW35">
        <f>AVERAGE(Conf_1!AX68:AX70)</f>
        <v>47.376686666666664</v>
      </c>
    </row>
    <row r="36" spans="1:49" x14ac:dyDescent="0.2">
      <c r="A36">
        <v>51</v>
      </c>
      <c r="B36">
        <f>AVERAGE(Conf_1!C59:C61)</f>
        <v>81.290963333333323</v>
      </c>
      <c r="C36">
        <f>AVERAGE(Conf_1!D59:D61)</f>
        <v>67.082566666666665</v>
      </c>
      <c r="D36">
        <f>AVERAGE(Conf_1!E59:E61)</f>
        <v>65.954009999999997</v>
      </c>
      <c r="E36">
        <f>AVERAGE(Conf_1!F59:F61)</f>
        <v>70.623409999999993</v>
      </c>
      <c r="F36">
        <f>AVERAGE(Conf_1!G59:G61)</f>
        <v>63.379806666666667</v>
      </c>
      <c r="G36">
        <f>AVERAGE(Conf_1!H59:H61)</f>
        <v>65.886006666666674</v>
      </c>
      <c r="H36">
        <f>AVERAGE(Conf_1!I59:I61)</f>
        <v>61.374046666666665</v>
      </c>
      <c r="I36">
        <f>AVERAGE(Conf_1!J59:J61)</f>
        <v>72.402753333333337</v>
      </c>
      <c r="J36">
        <f>AVERAGE(Conf_1!K59:K61)</f>
        <v>85.805160000000001</v>
      </c>
      <c r="K36">
        <f>AVERAGE(Conf_1!L59:L61)</f>
        <v>68.128043333333324</v>
      </c>
      <c r="L36">
        <f>AVERAGE(Conf_1!M59:M61)</f>
        <v>67.422219999999996</v>
      </c>
      <c r="M36">
        <f>AVERAGE(Conf_1!N59:N61)</f>
        <v>75.985586666666663</v>
      </c>
      <c r="N36">
        <f>AVERAGE(Conf_1!O59:O61)</f>
        <v>69.100026666666665</v>
      </c>
      <c r="O36">
        <f>AVERAGE(Conf_1!P59:P61)</f>
        <v>69.748123333333339</v>
      </c>
      <c r="P36">
        <f>AVERAGE(Conf_1!Q59:Q61)</f>
        <v>76.30565</v>
      </c>
      <c r="Q36">
        <f>AVERAGE(Conf_1!R59:R61)</f>
        <v>76.413853333333336</v>
      </c>
      <c r="R36">
        <f>AVERAGE(Conf_1!S59:S61)</f>
        <v>76.403999999999996</v>
      </c>
      <c r="S36">
        <f>AVERAGE(Conf_1!T59:T61)</f>
        <v>63.52198666666667</v>
      </c>
      <c r="T36">
        <f>AVERAGE(Conf_1!U59:U61)</f>
        <v>57.772036666666672</v>
      </c>
      <c r="U36">
        <f>AVERAGE(Conf_1!V59:V61)</f>
        <v>69.399619999999999</v>
      </c>
      <c r="V36">
        <f>AVERAGE(Conf_1!W59:W61)</f>
        <v>61.142940000000003</v>
      </c>
      <c r="W36">
        <f>AVERAGE(Conf_1!X59:X61)</f>
        <v>65.530103333333344</v>
      </c>
      <c r="X36">
        <f>AVERAGE(Conf_1!Y59:Y61)</f>
        <v>67.609263333333331</v>
      </c>
      <c r="Y36">
        <f>AVERAGE(Conf_1!Z59:Z61)</f>
        <v>71.542573333333323</v>
      </c>
      <c r="Z36">
        <f>AVERAGE(Conf_1!AA69:AA71)</f>
        <v>74.396353333333323</v>
      </c>
      <c r="AA36">
        <f>AVERAGE(Conf_1!AB69:AB71)</f>
        <v>60.461900000000007</v>
      </c>
      <c r="AB36">
        <f>AVERAGE(Conf_1!AC69:AC71)</f>
        <v>62.399939999999994</v>
      </c>
      <c r="AC36">
        <f>AVERAGE(Conf_1!AD69:AD71)</f>
        <v>65.244963333333331</v>
      </c>
      <c r="AD36">
        <f>AVERAGE(Conf_1!AE69:AE71)</f>
        <v>68.030363333333341</v>
      </c>
      <c r="AE36">
        <f>AVERAGE(Conf_1!AF69:AF71)</f>
        <v>66.158883333333335</v>
      </c>
      <c r="AF36">
        <f>AVERAGE(Conf_1!AG69:AG71)</f>
        <v>64.946136666666675</v>
      </c>
      <c r="AG36">
        <f>AVERAGE(Conf_1!AH69:AH71)</f>
        <v>70.95629666666666</v>
      </c>
      <c r="AH36">
        <f>AVERAGE(Conf_1!AI69:AI71)</f>
        <v>73.589193333333341</v>
      </c>
      <c r="AI36">
        <f>AVERAGE(Conf_1!AJ69:AJ71)</f>
        <v>64.892393333333345</v>
      </c>
      <c r="AJ36">
        <f>AVERAGE(Conf_1!AK69:AK71)</f>
        <v>65.211166666666671</v>
      </c>
      <c r="AK36">
        <f>AVERAGE(Conf_1!AL69:AL71)</f>
        <v>76.093720000000005</v>
      </c>
      <c r="AL36">
        <f>AVERAGE(Conf_1!AM69:AM71)</f>
        <v>70.890840000000011</v>
      </c>
      <c r="AM36">
        <f>AVERAGE(Conf_1!AN69:AN71)</f>
        <v>68.62972666666667</v>
      </c>
      <c r="AN36">
        <f>AVERAGE(Conf_1!AO69:AO71)</f>
        <v>70.48214333333334</v>
      </c>
      <c r="AO36">
        <f>AVERAGE(Conf_1!AP69:AP71)</f>
        <v>69.303913333333341</v>
      </c>
      <c r="AP36">
        <f>AVERAGE(Conf_1!AQ69:AQ71)</f>
        <v>59.466023333333332</v>
      </c>
      <c r="AQ36">
        <f>AVERAGE(Conf_1!AR69:AR71)</f>
        <v>61.418289999999992</v>
      </c>
      <c r="AR36">
        <f>AVERAGE(Conf_1!AS69:AS71)</f>
        <v>67.621946666666659</v>
      </c>
      <c r="AS36">
        <f>AVERAGE(Conf_1!AT69:AT71)</f>
        <v>74.74308666666667</v>
      </c>
      <c r="AT36">
        <f>AVERAGE(Conf_1!AU69:AU71)</f>
        <v>69.998083333333341</v>
      </c>
      <c r="AU36">
        <f>AVERAGE(Conf_1!AV69:AV71)</f>
        <v>63.377006666666666</v>
      </c>
      <c r="AV36">
        <f>AVERAGE(Conf_1!AW69:AW71)</f>
        <v>67.811729999999997</v>
      </c>
      <c r="AW36">
        <f>AVERAGE(Conf_1!AX69:AX71)</f>
        <v>48.005076666666668</v>
      </c>
    </row>
    <row r="37" spans="1:49" x14ac:dyDescent="0.2">
      <c r="A37">
        <v>52.5</v>
      </c>
      <c r="B37">
        <f>AVERAGE(Conf_1!C60:C62)</f>
        <v>81.689639999999997</v>
      </c>
      <c r="C37">
        <f>AVERAGE(Conf_1!D60:D62)</f>
        <v>66.857583333333324</v>
      </c>
      <c r="D37">
        <f>AVERAGE(Conf_1!E60:E62)</f>
        <v>65.645243333333326</v>
      </c>
      <c r="E37">
        <f>AVERAGE(Conf_1!F60:F62)</f>
        <v>71.029443333333333</v>
      </c>
      <c r="F37">
        <f>AVERAGE(Conf_1!G60:G62)</f>
        <v>63.457113333333325</v>
      </c>
      <c r="G37">
        <f>AVERAGE(Conf_1!H60:H62)</f>
        <v>66.056586666666661</v>
      </c>
      <c r="H37">
        <f>AVERAGE(Conf_1!I60:I62)</f>
        <v>61.516840000000002</v>
      </c>
      <c r="I37">
        <f>AVERAGE(Conf_1!J60:J62)</f>
        <v>72.920683333333329</v>
      </c>
      <c r="J37">
        <f>AVERAGE(Conf_1!K60:K62)</f>
        <v>86.686696666666663</v>
      </c>
      <c r="K37">
        <f>AVERAGE(Conf_1!L60:L62)</f>
        <v>68.016586666666669</v>
      </c>
      <c r="L37">
        <f>AVERAGE(Conf_1!M60:M62)</f>
        <v>67.876549999999995</v>
      </c>
      <c r="M37">
        <f>AVERAGE(Conf_1!N60:N62)</f>
        <v>76.454443333333344</v>
      </c>
      <c r="N37">
        <f>AVERAGE(Conf_1!O60:O62)</f>
        <v>69.334119999999999</v>
      </c>
      <c r="O37">
        <f>AVERAGE(Conf_1!P60:P62)</f>
        <v>69.945656666666665</v>
      </c>
      <c r="P37">
        <f>AVERAGE(Conf_1!Q60:Q62)</f>
        <v>76.200226666666666</v>
      </c>
      <c r="Q37">
        <f>AVERAGE(Conf_1!R60:R62)</f>
        <v>76.595500000000001</v>
      </c>
      <c r="R37">
        <f>AVERAGE(Conf_1!S60:S62)</f>
        <v>76.777383333333333</v>
      </c>
      <c r="S37">
        <f>AVERAGE(Conf_1!T60:T62)</f>
        <v>63.844656666666673</v>
      </c>
      <c r="T37">
        <f>AVERAGE(Conf_1!U60:U62)</f>
        <v>57.925386666666668</v>
      </c>
      <c r="U37">
        <f>AVERAGE(Conf_1!V60:V62)</f>
        <v>69.251709999999989</v>
      </c>
      <c r="V37">
        <f>AVERAGE(Conf_1!W60:W62)</f>
        <v>60.878769999999996</v>
      </c>
      <c r="W37">
        <f>AVERAGE(Conf_1!X60:X62)</f>
        <v>66.086539999999999</v>
      </c>
      <c r="X37">
        <f>AVERAGE(Conf_1!Y60:Y62)</f>
        <v>67.40300666666667</v>
      </c>
      <c r="Y37">
        <f>AVERAGE(Conf_1!Z60:Z62)</f>
        <v>71.842763333333338</v>
      </c>
      <c r="Z37">
        <f>AVERAGE(Conf_1!AA70:AA72)</f>
        <v>74.769913333333335</v>
      </c>
      <c r="AA37">
        <f>AVERAGE(Conf_1!AB70:AB72)</f>
        <v>60.078373333333332</v>
      </c>
      <c r="AB37">
        <f>AVERAGE(Conf_1!AC70:AC72)</f>
        <v>62.552003333333339</v>
      </c>
      <c r="AC37">
        <f>AVERAGE(Conf_1!AD70:AD72)</f>
        <v>65.744416666666666</v>
      </c>
      <c r="AD37">
        <f>AVERAGE(Conf_1!AE70:AE72)</f>
        <v>68.360600000000005</v>
      </c>
      <c r="AE37">
        <f>AVERAGE(Conf_1!AF70:AF72)</f>
        <v>66.640793333333335</v>
      </c>
      <c r="AF37">
        <f>AVERAGE(Conf_1!AG70:AG72)</f>
        <v>65.074793333333332</v>
      </c>
      <c r="AG37">
        <f>AVERAGE(Conf_1!AH70:AH72)</f>
        <v>71.562579999999997</v>
      </c>
      <c r="AH37">
        <f>AVERAGE(Conf_1!AI70:AI72)</f>
        <v>74.285356666666658</v>
      </c>
      <c r="AI37">
        <f>AVERAGE(Conf_1!AJ70:AJ72)</f>
        <v>64.811516666666662</v>
      </c>
      <c r="AJ37">
        <f>AVERAGE(Conf_1!AK70:AK72)</f>
        <v>65.559700000000007</v>
      </c>
      <c r="AK37">
        <f>AVERAGE(Conf_1!AL70:AL72)</f>
        <v>76.620379999999997</v>
      </c>
      <c r="AL37">
        <f>AVERAGE(Conf_1!AM70:AM72)</f>
        <v>71.084383333333335</v>
      </c>
      <c r="AM37">
        <f>AVERAGE(Conf_1!AN70:AN72)</f>
        <v>68.8626</v>
      </c>
      <c r="AN37">
        <f>AVERAGE(Conf_1!AO70:AO72)</f>
        <v>70.536720000000003</v>
      </c>
      <c r="AO37">
        <f>AVERAGE(Conf_1!AP70:AP72)</f>
        <v>69.647919999999999</v>
      </c>
      <c r="AP37">
        <f>AVERAGE(Conf_1!AQ70:AQ72)</f>
        <v>59.75315333333333</v>
      </c>
      <c r="AQ37">
        <f>AVERAGE(Conf_1!AR70:AR72)</f>
        <v>61.007876666666668</v>
      </c>
      <c r="AR37">
        <f>AVERAGE(Conf_1!AS70:AS72)</f>
        <v>67.972639999999998</v>
      </c>
      <c r="AS37">
        <f>AVERAGE(Conf_1!AT70:AT72)</f>
        <v>74.678376666666679</v>
      </c>
      <c r="AT37">
        <f>AVERAGE(Conf_1!AU70:AU72)</f>
        <v>69.841786666666664</v>
      </c>
      <c r="AU37">
        <f>AVERAGE(Conf_1!AV70:AV72)</f>
        <v>63.121293333333334</v>
      </c>
      <c r="AV37">
        <f>AVERAGE(Conf_1!AW70:AW72)</f>
        <v>67.864303333333325</v>
      </c>
      <c r="AW37">
        <f>AVERAGE(Conf_1!AX70:AX72)</f>
        <v>47.686183333333332</v>
      </c>
    </row>
    <row r="38" spans="1:49" x14ac:dyDescent="0.2">
      <c r="A38">
        <v>54</v>
      </c>
      <c r="B38">
        <f>AVERAGE(Conf_1!C61:C63)</f>
        <v>82.085803333333331</v>
      </c>
      <c r="C38">
        <f>AVERAGE(Conf_1!D61:D63)</f>
        <v>66.349019999999996</v>
      </c>
      <c r="D38">
        <f>AVERAGE(Conf_1!E61:E63)</f>
        <v>65.759476666666657</v>
      </c>
      <c r="E38">
        <f>AVERAGE(Conf_1!F61:F63)</f>
        <v>71.326876666666678</v>
      </c>
      <c r="F38">
        <f>AVERAGE(Conf_1!G61:G63)</f>
        <v>63.846863333333339</v>
      </c>
      <c r="G38">
        <f>AVERAGE(Conf_1!H61:H63)</f>
        <v>66.226293333333331</v>
      </c>
      <c r="H38">
        <f>AVERAGE(Conf_1!I61:I63)</f>
        <v>61.275230000000001</v>
      </c>
      <c r="I38">
        <f>AVERAGE(Conf_1!J61:J63)</f>
        <v>72.890789999999996</v>
      </c>
      <c r="J38">
        <f>AVERAGE(Conf_1!K61:K63)</f>
        <v>87.347293333333326</v>
      </c>
      <c r="K38">
        <f>AVERAGE(Conf_1!L61:L63)</f>
        <v>67.976830000000007</v>
      </c>
      <c r="L38">
        <f>AVERAGE(Conf_1!M61:M63)</f>
        <v>68.155063333333331</v>
      </c>
      <c r="M38">
        <f>AVERAGE(Conf_1!N61:N63)</f>
        <v>76.574169999999995</v>
      </c>
      <c r="N38">
        <f>AVERAGE(Conf_1!O61:O63)</f>
        <v>69.325366666666682</v>
      </c>
      <c r="O38">
        <f>AVERAGE(Conf_1!P61:P63)</f>
        <v>70.276239999999987</v>
      </c>
      <c r="P38">
        <f>AVERAGE(Conf_1!Q61:Q63)</f>
        <v>75.958989999999986</v>
      </c>
      <c r="Q38">
        <f>AVERAGE(Conf_1!R61:R63)</f>
        <v>76.66109999999999</v>
      </c>
      <c r="R38">
        <f>AVERAGE(Conf_1!S61:S63)</f>
        <v>76.642999999999986</v>
      </c>
      <c r="S38">
        <f>AVERAGE(Conf_1!T61:T63)</f>
        <v>63.646843333333322</v>
      </c>
      <c r="T38">
        <f>AVERAGE(Conf_1!U61:U63)</f>
        <v>57.901396666666663</v>
      </c>
      <c r="U38">
        <f>AVERAGE(Conf_1!V61:V63)</f>
        <v>69.641106666666658</v>
      </c>
      <c r="V38">
        <f>AVERAGE(Conf_1!W61:W63)</f>
        <v>61.24851666666666</v>
      </c>
      <c r="W38">
        <f>AVERAGE(Conf_1!X61:X63)</f>
        <v>66.635853333333344</v>
      </c>
      <c r="X38">
        <f>AVERAGE(Conf_1!Y61:Y63)</f>
        <v>67.614043333333328</v>
      </c>
      <c r="Y38">
        <f>AVERAGE(Conf_1!Z61:Z63)</f>
        <v>71.947573333333324</v>
      </c>
      <c r="Z38">
        <f>AVERAGE(Conf_1!AA71:AA73)</f>
        <v>75.421049999999994</v>
      </c>
      <c r="AA38">
        <f>AVERAGE(Conf_1!AB71:AB73)</f>
        <v>60.18698333333333</v>
      </c>
      <c r="AB38">
        <f>AVERAGE(Conf_1!AC71:AC73)</f>
        <v>62.759036666666667</v>
      </c>
      <c r="AC38">
        <f>AVERAGE(Conf_1!AD71:AD73)</f>
        <v>65.908683333333329</v>
      </c>
      <c r="AD38">
        <f>AVERAGE(Conf_1!AE71:AE73)</f>
        <v>68.801046666666664</v>
      </c>
      <c r="AE38">
        <f>AVERAGE(Conf_1!AF71:AF73)</f>
        <v>66.878349999999998</v>
      </c>
      <c r="AF38">
        <f>AVERAGE(Conf_1!AG71:AG73)</f>
        <v>65.013516666666661</v>
      </c>
      <c r="AG38">
        <f>AVERAGE(Conf_1!AH71:AH73)</f>
        <v>71.149456666666666</v>
      </c>
      <c r="AH38">
        <f>AVERAGE(Conf_1!AI71:AI73)</f>
        <v>74.953933333333325</v>
      </c>
      <c r="AI38">
        <f>AVERAGE(Conf_1!AJ71:AJ73)</f>
        <v>64.516180000000006</v>
      </c>
      <c r="AJ38">
        <f>AVERAGE(Conf_1!AK71:AK73)</f>
        <v>65.420683333333344</v>
      </c>
      <c r="AK38">
        <f>AVERAGE(Conf_1!AL71:AL73)</f>
        <v>76.387230000000002</v>
      </c>
      <c r="AL38">
        <f>AVERAGE(Conf_1!AM71:AM73)</f>
        <v>70.789820000000006</v>
      </c>
      <c r="AM38">
        <f>AVERAGE(Conf_1!AN71:AN73)</f>
        <v>69.241176666666675</v>
      </c>
      <c r="AN38">
        <f>AVERAGE(Conf_1!AO71:AO73)</f>
        <v>70.798369999999991</v>
      </c>
      <c r="AO38">
        <f>AVERAGE(Conf_1!AP71:AP73)</f>
        <v>69.955860000000001</v>
      </c>
      <c r="AP38">
        <f>AVERAGE(Conf_1!AQ71:AQ73)</f>
        <v>59.974113333333342</v>
      </c>
      <c r="AQ38">
        <f>AVERAGE(Conf_1!AR71:AR73)</f>
        <v>60.708916666666674</v>
      </c>
      <c r="AR38">
        <f>AVERAGE(Conf_1!AS71:AS73)</f>
        <v>68.108756666666679</v>
      </c>
      <c r="AS38">
        <f>AVERAGE(Conf_1!AT71:AT73)</f>
        <v>74.64924666666667</v>
      </c>
      <c r="AT38">
        <f>AVERAGE(Conf_1!AU71:AU73)</f>
        <v>69.560829999999996</v>
      </c>
      <c r="AU38">
        <f>AVERAGE(Conf_1!AV71:AV73)</f>
        <v>63.106223333333332</v>
      </c>
      <c r="AV38">
        <f>AVERAGE(Conf_1!AW71:AW73)</f>
        <v>67.893816666666666</v>
      </c>
      <c r="AW38">
        <f>AVERAGE(Conf_1!AX71:AX73)</f>
        <v>47.690803333333328</v>
      </c>
    </row>
    <row r="39" spans="1:49" x14ac:dyDescent="0.2">
      <c r="A39">
        <v>55.5</v>
      </c>
      <c r="B39">
        <f>AVERAGE(Conf_1!C62:C64)</f>
        <v>82.75794333333333</v>
      </c>
      <c r="C39">
        <f>AVERAGE(Conf_1!D62:D64)</f>
        <v>66.291236666666677</v>
      </c>
      <c r="D39">
        <f>AVERAGE(Conf_1!E62:E64)</f>
        <v>66.252030000000005</v>
      </c>
      <c r="E39">
        <f>AVERAGE(Conf_1!F62:F64)</f>
        <v>71.473666666666659</v>
      </c>
      <c r="F39">
        <f>AVERAGE(Conf_1!G62:G64)</f>
        <v>63.968070000000004</v>
      </c>
      <c r="G39">
        <f>AVERAGE(Conf_1!H62:H64)</f>
        <v>66.620963333333336</v>
      </c>
      <c r="H39">
        <f>AVERAGE(Conf_1!I62:I64)</f>
        <v>61.456296666666667</v>
      </c>
      <c r="I39">
        <f>AVERAGE(Conf_1!J62:J64)</f>
        <v>73.12147666666668</v>
      </c>
      <c r="J39">
        <f>AVERAGE(Conf_1!K62:K64)</f>
        <v>87.896133333333339</v>
      </c>
      <c r="K39">
        <f>AVERAGE(Conf_1!L62:L64)</f>
        <v>68.337059999999994</v>
      </c>
      <c r="L39">
        <f>AVERAGE(Conf_1!M62:M64)</f>
        <v>68.391913333333335</v>
      </c>
      <c r="M39">
        <f>AVERAGE(Conf_1!N62:N64)</f>
        <v>77.008966666666666</v>
      </c>
      <c r="N39">
        <f>AVERAGE(Conf_1!O62:O64)</f>
        <v>69.199579999999997</v>
      </c>
      <c r="O39">
        <f>AVERAGE(Conf_1!P62:P64)</f>
        <v>70.888176666666666</v>
      </c>
      <c r="P39">
        <f>AVERAGE(Conf_1!Q62:Q64)</f>
        <v>75.993383333333327</v>
      </c>
      <c r="Q39">
        <f>AVERAGE(Conf_1!R62:R64)</f>
        <v>77.090746666666675</v>
      </c>
      <c r="R39">
        <f>AVERAGE(Conf_1!S62:S64)</f>
        <v>76.902270000000001</v>
      </c>
      <c r="S39">
        <f>AVERAGE(Conf_1!T62:T64)</f>
        <v>63.517670000000003</v>
      </c>
      <c r="T39">
        <f>AVERAGE(Conf_1!U62:U64)</f>
        <v>58.282243333333327</v>
      </c>
      <c r="U39">
        <f>AVERAGE(Conf_1!V62:V64)</f>
        <v>70.184476666666669</v>
      </c>
      <c r="V39">
        <f>AVERAGE(Conf_1!W62:W64)</f>
        <v>61.310470000000002</v>
      </c>
      <c r="W39">
        <f>AVERAGE(Conf_1!X62:X64)</f>
        <v>67.428816666666663</v>
      </c>
      <c r="X39">
        <f>AVERAGE(Conf_1!Y62:Y64)</f>
        <v>68.024083333333337</v>
      </c>
      <c r="Y39">
        <f>AVERAGE(Conf_1!Z62:Z64)</f>
        <v>72.304966666666658</v>
      </c>
      <c r="Z39">
        <f>AVERAGE(Conf_1!AA72:AA74)</f>
        <v>75.920040000000014</v>
      </c>
      <c r="AA39">
        <f>AVERAGE(Conf_1!AB72:AB74)</f>
        <v>59.798279999999998</v>
      </c>
      <c r="AB39">
        <f>AVERAGE(Conf_1!AC72:AC74)</f>
        <v>62.337870000000002</v>
      </c>
      <c r="AC39">
        <f>AVERAGE(Conf_1!AD72:AD74)</f>
        <v>66.067933333333329</v>
      </c>
      <c r="AD39">
        <f>AVERAGE(Conf_1!AE72:AE74)</f>
        <v>69.183336666666662</v>
      </c>
      <c r="AE39">
        <f>AVERAGE(Conf_1!AF72:AF74)</f>
        <v>66.799869999999999</v>
      </c>
      <c r="AF39">
        <f>AVERAGE(Conf_1!AG72:AG74)</f>
        <v>64.905773333333329</v>
      </c>
      <c r="AG39">
        <f>AVERAGE(Conf_1!AH72:AH74)</f>
        <v>71.140799999999999</v>
      </c>
      <c r="AH39">
        <f>AVERAGE(Conf_1!AI72:AI74)</f>
        <v>75.455049999999986</v>
      </c>
      <c r="AI39">
        <f>AVERAGE(Conf_1!AJ72:AJ74)</f>
        <v>63.654066666666665</v>
      </c>
      <c r="AJ39">
        <f>AVERAGE(Conf_1!AK72:AK74)</f>
        <v>65.30922000000001</v>
      </c>
      <c r="AK39">
        <f>AVERAGE(Conf_1!AL72:AL74)</f>
        <v>76.181060000000002</v>
      </c>
      <c r="AL39">
        <f>AVERAGE(Conf_1!AM72:AM74)</f>
        <v>70.702976666666672</v>
      </c>
      <c r="AM39">
        <f>AVERAGE(Conf_1!AN72:AN74)</f>
        <v>69.093683333333331</v>
      </c>
      <c r="AN39">
        <f>AVERAGE(Conf_1!AO72:AO74)</f>
        <v>70.569716666666679</v>
      </c>
      <c r="AO39">
        <f>AVERAGE(Conf_1!AP72:AP74)</f>
        <v>69.720359999999999</v>
      </c>
      <c r="AP39">
        <f>AVERAGE(Conf_1!AQ72:AQ74)</f>
        <v>60.06118</v>
      </c>
      <c r="AQ39">
        <f>AVERAGE(Conf_1!AR72:AR74)</f>
        <v>60.350816666666667</v>
      </c>
      <c r="AR39">
        <f>AVERAGE(Conf_1!AS72:AS74)</f>
        <v>67.976073333333332</v>
      </c>
      <c r="AS39">
        <f>AVERAGE(Conf_1!AT72:AT74)</f>
        <v>74.373249999999999</v>
      </c>
      <c r="AT39">
        <f>AVERAGE(Conf_1!AU72:AU74)</f>
        <v>68.827036666666672</v>
      </c>
      <c r="AU39">
        <f>AVERAGE(Conf_1!AV72:AV74)</f>
        <v>62.52088333333333</v>
      </c>
      <c r="AV39">
        <f>AVERAGE(Conf_1!AW72:AW74)</f>
        <v>67.356073333333327</v>
      </c>
      <c r="AW39">
        <f>AVERAGE(Conf_1!AX72:AX74)</f>
        <v>47.58912999999999</v>
      </c>
    </row>
    <row r="40" spans="1:49" x14ac:dyDescent="0.2">
      <c r="A40">
        <v>57</v>
      </c>
      <c r="B40">
        <f>AVERAGE(Conf_1!C63:C65)</f>
        <v>83.135353333333327</v>
      </c>
      <c r="C40">
        <f>AVERAGE(Conf_1!D63:D65)</f>
        <v>66.188153333333332</v>
      </c>
      <c r="D40">
        <f>AVERAGE(Conf_1!E63:E65)</f>
        <v>67.056309999999996</v>
      </c>
      <c r="E40">
        <f>AVERAGE(Conf_1!F63:F65)</f>
        <v>71.844783333333325</v>
      </c>
      <c r="F40">
        <f>AVERAGE(Conf_1!G63:G65)</f>
        <v>63.617946666666661</v>
      </c>
      <c r="G40">
        <f>AVERAGE(Conf_1!H63:H65)</f>
        <v>66.979413333333341</v>
      </c>
      <c r="H40">
        <f>AVERAGE(Conf_1!I63:I65)</f>
        <v>61.586599999999997</v>
      </c>
      <c r="I40">
        <f>AVERAGE(Conf_1!J63:J65)</f>
        <v>73.182220000000001</v>
      </c>
      <c r="J40">
        <f>AVERAGE(Conf_1!K63:K65)</f>
        <v>87.955529999999996</v>
      </c>
      <c r="K40">
        <f>AVERAGE(Conf_1!L63:L65)</f>
        <v>67.996189999999999</v>
      </c>
      <c r="L40">
        <f>AVERAGE(Conf_1!M63:M65)</f>
        <v>67.719326666666674</v>
      </c>
      <c r="M40">
        <f>AVERAGE(Conf_1!N63:N65)</f>
        <v>77.194113333333334</v>
      </c>
      <c r="N40">
        <f>AVERAGE(Conf_1!O63:O65)</f>
        <v>68.789276666666666</v>
      </c>
      <c r="O40">
        <f>AVERAGE(Conf_1!P63:P65)</f>
        <v>70.679579999999987</v>
      </c>
      <c r="P40">
        <f>AVERAGE(Conf_1!Q63:Q65)</f>
        <v>75.788273333333336</v>
      </c>
      <c r="Q40">
        <f>AVERAGE(Conf_1!R63:R65)</f>
        <v>76.586520000000007</v>
      </c>
      <c r="R40">
        <f>AVERAGE(Conf_1!S63:S65)</f>
        <v>77.266740000000013</v>
      </c>
      <c r="S40">
        <f>AVERAGE(Conf_1!T63:T65)</f>
        <v>62.69833666666667</v>
      </c>
      <c r="T40">
        <f>AVERAGE(Conf_1!U63:U65)</f>
        <v>58.309686666666664</v>
      </c>
      <c r="U40">
        <f>AVERAGE(Conf_1!V63:V65)</f>
        <v>70.595106666666666</v>
      </c>
      <c r="V40">
        <f>AVERAGE(Conf_1!W63:W65)</f>
        <v>61.350609999999996</v>
      </c>
      <c r="W40">
        <f>AVERAGE(Conf_1!X63:X65)</f>
        <v>67.188946666666666</v>
      </c>
      <c r="X40">
        <f>AVERAGE(Conf_1!Y63:Y65)</f>
        <v>68.231729999999985</v>
      </c>
      <c r="Y40">
        <f>AVERAGE(Conf_1!Z63:Z65)</f>
        <v>71.820243333333337</v>
      </c>
      <c r="Z40">
        <f>AVERAGE(Conf_1!AA73:AA75)</f>
        <v>76.574583333333337</v>
      </c>
      <c r="AA40">
        <f>AVERAGE(Conf_1!AB73:AB75)</f>
        <v>59.454823333333337</v>
      </c>
      <c r="AB40">
        <f>AVERAGE(Conf_1!AC73:AC75)</f>
        <v>62.438459999999999</v>
      </c>
      <c r="AC40">
        <f>AVERAGE(Conf_1!AD73:AD75)</f>
        <v>65.859576666666669</v>
      </c>
      <c r="AD40">
        <f>AVERAGE(Conf_1!AE73:AE75)</f>
        <v>69.213589999999996</v>
      </c>
      <c r="AE40">
        <f>AVERAGE(Conf_1!AF73:AF75)</f>
        <v>66.812176666666673</v>
      </c>
      <c r="AF40">
        <f>AVERAGE(Conf_1!AG73:AG75)</f>
        <v>65.002249999999989</v>
      </c>
      <c r="AG40">
        <f>AVERAGE(Conf_1!AH73:AH75)</f>
        <v>70.820106666666675</v>
      </c>
      <c r="AH40">
        <f>AVERAGE(Conf_1!AI73:AI75)</f>
        <v>75.844026666666664</v>
      </c>
      <c r="AI40">
        <f>AVERAGE(Conf_1!AJ73:AJ75)</f>
        <v>63.015376666666668</v>
      </c>
      <c r="AJ40">
        <f>AVERAGE(Conf_1!AK73:AK75)</f>
        <v>65.20653333333334</v>
      </c>
      <c r="AK40">
        <f>AVERAGE(Conf_1!AL73:AL75)</f>
        <v>76.380156666666664</v>
      </c>
      <c r="AL40">
        <f>AVERAGE(Conf_1!AM73:AM75)</f>
        <v>70.867496666666668</v>
      </c>
      <c r="AM40">
        <f>AVERAGE(Conf_1!AN73:AN75)</f>
        <v>69.068430000000006</v>
      </c>
      <c r="AN40">
        <f>AVERAGE(Conf_1!AO73:AO75)</f>
        <v>70.799286666666674</v>
      </c>
      <c r="AO40">
        <f>AVERAGE(Conf_1!AP73:AP75)</f>
        <v>69.919383333333329</v>
      </c>
      <c r="AP40">
        <f>AVERAGE(Conf_1!AQ73:AQ75)</f>
        <v>60.377736666666664</v>
      </c>
      <c r="AQ40">
        <f>AVERAGE(Conf_1!AR73:AR75)</f>
        <v>60.235143333333333</v>
      </c>
      <c r="AR40">
        <f>AVERAGE(Conf_1!AS73:AS75)</f>
        <v>68.142406666666673</v>
      </c>
      <c r="AS40">
        <f>AVERAGE(Conf_1!AT73:AT75)</f>
        <v>74.777820000000006</v>
      </c>
      <c r="AT40">
        <f>AVERAGE(Conf_1!AU73:AU75)</f>
        <v>68.773986666666659</v>
      </c>
      <c r="AU40">
        <f>AVERAGE(Conf_1!AV73:AV75)</f>
        <v>62.667020000000001</v>
      </c>
      <c r="AV40">
        <f>AVERAGE(Conf_1!AW73:AW75)</f>
        <v>67.293906666666672</v>
      </c>
      <c r="AW40">
        <f>AVERAGE(Conf_1!AX73:AX75)</f>
        <v>47.794053333333331</v>
      </c>
    </row>
    <row r="41" spans="1:49" x14ac:dyDescent="0.2">
      <c r="A41">
        <v>58.5</v>
      </c>
      <c r="B41">
        <f>AVERAGE(Conf_1!C64:C66)</f>
        <v>83.530259999999998</v>
      </c>
      <c r="C41">
        <f>AVERAGE(Conf_1!D64:D66)</f>
        <v>66.000699999999995</v>
      </c>
      <c r="D41">
        <f>AVERAGE(Conf_1!E64:E66)</f>
        <v>67.43116333333333</v>
      </c>
      <c r="E41">
        <f>AVERAGE(Conf_1!F64:F66)</f>
        <v>71.976056666666679</v>
      </c>
      <c r="F41">
        <f>AVERAGE(Conf_1!G64:G66)</f>
        <v>63.153930000000003</v>
      </c>
      <c r="G41">
        <f>AVERAGE(Conf_1!H64:H66)</f>
        <v>67.013196666666673</v>
      </c>
      <c r="H41">
        <f>AVERAGE(Conf_1!I64:I66)</f>
        <v>61.689366666666672</v>
      </c>
      <c r="I41">
        <f>AVERAGE(Conf_1!J64:J66)</f>
        <v>72.930453333333332</v>
      </c>
      <c r="J41">
        <f>AVERAGE(Conf_1!K64:K66)</f>
        <v>88.125683333333328</v>
      </c>
      <c r="K41">
        <f>AVERAGE(Conf_1!L64:L66)</f>
        <v>67.216099999999997</v>
      </c>
      <c r="L41">
        <f>AVERAGE(Conf_1!M64:M66)</f>
        <v>68.224710000000002</v>
      </c>
      <c r="M41">
        <f>AVERAGE(Conf_1!N64:N66)</f>
        <v>77.629533333333328</v>
      </c>
      <c r="N41">
        <f>AVERAGE(Conf_1!O64:O66)</f>
        <v>68.224450000000004</v>
      </c>
      <c r="O41">
        <f>AVERAGE(Conf_1!P64:P66)</f>
        <v>70.838673333333347</v>
      </c>
      <c r="P41">
        <f>AVERAGE(Conf_1!Q64:Q66)</f>
        <v>75.910569999999993</v>
      </c>
      <c r="Q41">
        <f>AVERAGE(Conf_1!R64:R66)</f>
        <v>76.632423333333335</v>
      </c>
      <c r="R41">
        <f>AVERAGE(Conf_1!S64:S66)</f>
        <v>77.952346666666671</v>
      </c>
      <c r="S41">
        <f>AVERAGE(Conf_1!T64:T66)</f>
        <v>62.170960000000001</v>
      </c>
      <c r="T41">
        <f>AVERAGE(Conf_1!U64:U66)</f>
        <v>58.609536666666664</v>
      </c>
      <c r="U41">
        <f>AVERAGE(Conf_1!V64:V66)</f>
        <v>70.770233333333337</v>
      </c>
      <c r="V41">
        <f>AVERAGE(Conf_1!W64:W66)</f>
        <v>61.222386666666672</v>
      </c>
      <c r="W41">
        <f>AVERAGE(Conf_1!X64:X66)</f>
        <v>67.429206666666673</v>
      </c>
      <c r="X41">
        <f>AVERAGE(Conf_1!Y64:Y66)</f>
        <v>68.00115666666666</v>
      </c>
      <c r="Y41">
        <f>AVERAGE(Conf_1!Z64:Z66)</f>
        <v>72.009910000000005</v>
      </c>
      <c r="Z41">
        <f>AVERAGE(Conf_1!AA74:AA76)</f>
        <v>76.820920000000001</v>
      </c>
      <c r="AA41">
        <f>AVERAGE(Conf_1!AB74:AB76)</f>
        <v>59.304536666666671</v>
      </c>
      <c r="AB41">
        <f>AVERAGE(Conf_1!AC74:AC76)</f>
        <v>62.333783333333336</v>
      </c>
      <c r="AC41">
        <f>AVERAGE(Conf_1!AD74:AD76)</f>
        <v>66.060266666666678</v>
      </c>
      <c r="AD41">
        <f>AVERAGE(Conf_1!AE74:AE76)</f>
        <v>69.006190000000004</v>
      </c>
      <c r="AE41">
        <f>AVERAGE(Conf_1!AF74:AF76)</f>
        <v>66.83408</v>
      </c>
      <c r="AF41">
        <f>AVERAGE(Conf_1!AG74:AG76)</f>
        <v>65.318960000000004</v>
      </c>
      <c r="AG41">
        <f>AVERAGE(Conf_1!AH74:AH76)</f>
        <v>71.027376666666669</v>
      </c>
      <c r="AH41">
        <f>AVERAGE(Conf_1!AI74:AI76)</f>
        <v>76.202460000000002</v>
      </c>
      <c r="AI41">
        <f>AVERAGE(Conf_1!AJ74:AJ76)</f>
        <v>63.210086666666676</v>
      </c>
      <c r="AJ41">
        <f>AVERAGE(Conf_1!AK74:AK76)</f>
        <v>65.539933333333337</v>
      </c>
      <c r="AK41">
        <f>AVERAGE(Conf_1!AL74:AL76)</f>
        <v>76.938896666666665</v>
      </c>
      <c r="AL41">
        <f>AVERAGE(Conf_1!AM74:AM76)</f>
        <v>71.591766666666672</v>
      </c>
      <c r="AM41">
        <f>AVERAGE(Conf_1!AN74:AN76)</f>
        <v>69.134596666666667</v>
      </c>
      <c r="AN41">
        <f>AVERAGE(Conf_1!AO74:AO76)</f>
        <v>71.176043333333325</v>
      </c>
      <c r="AO41">
        <f>AVERAGE(Conf_1!AP74:AP76)</f>
        <v>70.212346666666676</v>
      </c>
      <c r="AP41">
        <f>AVERAGE(Conf_1!AQ74:AQ76)</f>
        <v>60.870949999999993</v>
      </c>
      <c r="AQ41">
        <f>AVERAGE(Conf_1!AR74:AR76)</f>
        <v>60.066989999999997</v>
      </c>
      <c r="AR41">
        <f>AVERAGE(Conf_1!AS74:AS76)</f>
        <v>68.141626666666681</v>
      </c>
      <c r="AS41">
        <f>AVERAGE(Conf_1!AT74:AT76)</f>
        <v>74.874733333333324</v>
      </c>
      <c r="AT41">
        <f>AVERAGE(Conf_1!AU74:AU76)</f>
        <v>68.427323333333334</v>
      </c>
      <c r="AU41">
        <f>AVERAGE(Conf_1!AV74:AV76)</f>
        <v>62.847466666666662</v>
      </c>
      <c r="AV41">
        <f>AVERAGE(Conf_1!AW74:AW76)</f>
        <v>67.318750000000009</v>
      </c>
      <c r="AW41">
        <f>AVERAGE(Conf_1!AX74:AX76)</f>
        <v>48.097649999999994</v>
      </c>
    </row>
    <row r="42" spans="1:49" x14ac:dyDescent="0.2">
      <c r="A42">
        <v>60</v>
      </c>
      <c r="B42">
        <f>AVERAGE(Conf_1!C65:C67)</f>
        <v>84.004793333333339</v>
      </c>
      <c r="C42">
        <f>AVERAGE(Conf_1!D65:D67)</f>
        <v>65.608266666666665</v>
      </c>
      <c r="D42">
        <f>AVERAGE(Conf_1!E65:E67)</f>
        <v>67.117516666666674</v>
      </c>
      <c r="E42">
        <f>AVERAGE(Conf_1!F65:F67)</f>
        <v>71.912473333333324</v>
      </c>
      <c r="F42">
        <f>AVERAGE(Conf_1!G65:G67)</f>
        <v>62.748820000000002</v>
      </c>
      <c r="G42">
        <f>AVERAGE(Conf_1!H65:H67)</f>
        <v>66.939146666666673</v>
      </c>
      <c r="H42">
        <f>AVERAGE(Conf_1!I65:I67)</f>
        <v>61.45729</v>
      </c>
      <c r="I42">
        <f>AVERAGE(Conf_1!J65:J67)</f>
        <v>72.680016666666674</v>
      </c>
      <c r="J42">
        <f>AVERAGE(Conf_1!K65:K67)</f>
        <v>88.279716666666673</v>
      </c>
      <c r="K42">
        <f>AVERAGE(Conf_1!L65:L67)</f>
        <v>66.615240000000014</v>
      </c>
      <c r="L42">
        <f>AVERAGE(Conf_1!M65:M67)</f>
        <v>68.026183333333336</v>
      </c>
      <c r="M42">
        <f>AVERAGE(Conf_1!N65:N67)</f>
        <v>77.834586666666667</v>
      </c>
      <c r="N42">
        <f>AVERAGE(Conf_1!O65:O67)</f>
        <v>68.04619666666666</v>
      </c>
      <c r="O42">
        <f>AVERAGE(Conf_1!P65:P67)</f>
        <v>70.689350000000005</v>
      </c>
      <c r="P42">
        <f>AVERAGE(Conf_1!Q65:Q67)</f>
        <v>76.000963333333331</v>
      </c>
      <c r="Q42">
        <f>AVERAGE(Conf_1!R65:R67)</f>
        <v>76.800953333333339</v>
      </c>
      <c r="R42">
        <f>AVERAGE(Conf_1!S65:S67)</f>
        <v>77.709093333333328</v>
      </c>
      <c r="S42">
        <f>AVERAGE(Conf_1!T65:T67)</f>
        <v>61.518326666666667</v>
      </c>
      <c r="T42">
        <f>AVERAGE(Conf_1!U65:U67)</f>
        <v>58.052396666666674</v>
      </c>
      <c r="U42">
        <f>AVERAGE(Conf_1!V65:V67)</f>
        <v>70.949723333333338</v>
      </c>
      <c r="V42">
        <f>AVERAGE(Conf_1!W65:W67)</f>
        <v>60.813709999999993</v>
      </c>
      <c r="W42">
        <f>AVERAGE(Conf_1!X65:X67)</f>
        <v>67.150500000000008</v>
      </c>
      <c r="X42">
        <f>AVERAGE(Conf_1!Y65:Y67)</f>
        <v>67.666033333333317</v>
      </c>
      <c r="Y42">
        <f>AVERAGE(Conf_1!Z65:Z67)</f>
        <v>71.769926666666663</v>
      </c>
      <c r="Z42">
        <f>AVERAGE(Conf_1!AA75:AA77)</f>
        <v>77.54325333333334</v>
      </c>
      <c r="AA42">
        <f>AVERAGE(Conf_1!AB75:AB77)</f>
        <v>59.336306666666665</v>
      </c>
      <c r="AB42">
        <f>AVERAGE(Conf_1!AC75:AC77)</f>
        <v>63.532060000000001</v>
      </c>
      <c r="AC42">
        <f>AVERAGE(Conf_1!AD75:AD77)</f>
        <v>66.298743333333334</v>
      </c>
      <c r="AD42">
        <f>AVERAGE(Conf_1!AE75:AE77)</f>
        <v>68.596503333333331</v>
      </c>
      <c r="AE42">
        <f>AVERAGE(Conf_1!AF75:AF77)</f>
        <v>67.374700000000004</v>
      </c>
      <c r="AF42">
        <f>AVERAGE(Conf_1!AG75:AG77)</f>
        <v>65.705276666666663</v>
      </c>
      <c r="AG42">
        <f>AVERAGE(Conf_1!AH75:AH77)</f>
        <v>71.359546666666674</v>
      </c>
      <c r="AH42">
        <f>AVERAGE(Conf_1!AI75:AI77)</f>
        <v>76.880573333333345</v>
      </c>
      <c r="AI42">
        <f>AVERAGE(Conf_1!AJ75:AJ77)</f>
        <v>63.27948</v>
      </c>
      <c r="AJ42">
        <f>AVERAGE(Conf_1!AK75:AK77)</f>
        <v>66.436810000000008</v>
      </c>
      <c r="AK42">
        <f>AVERAGE(Conf_1!AL75:AL77)</f>
        <v>77.431313333333335</v>
      </c>
      <c r="AL42">
        <f>AVERAGE(Conf_1!AM75:AM77)</f>
        <v>71.914586666666665</v>
      </c>
      <c r="AM42">
        <f>AVERAGE(Conf_1!AN75:AN77)</f>
        <v>69.57232333333333</v>
      </c>
      <c r="AN42">
        <f>AVERAGE(Conf_1!AO75:AO77)</f>
        <v>71.653869999999998</v>
      </c>
      <c r="AO42">
        <f>AVERAGE(Conf_1!AP75:AP77)</f>
        <v>70.309080000000009</v>
      </c>
      <c r="AP42">
        <f>AVERAGE(Conf_1!AQ75:AQ77)</f>
        <v>61.700710000000008</v>
      </c>
      <c r="AQ42">
        <f>AVERAGE(Conf_1!AR75:AR77)</f>
        <v>59.986046666666674</v>
      </c>
      <c r="AR42">
        <f>AVERAGE(Conf_1!AS75:AS77)</f>
        <v>68.422573333333332</v>
      </c>
      <c r="AS42">
        <f>AVERAGE(Conf_1!AT75:AT77)</f>
        <v>75.315723333333338</v>
      </c>
      <c r="AT42">
        <f>AVERAGE(Conf_1!AU75:AU77)</f>
        <v>69.101139999999987</v>
      </c>
      <c r="AU42">
        <f>AVERAGE(Conf_1!AV75:AV77)</f>
        <v>63.473736666666667</v>
      </c>
      <c r="AV42">
        <f>AVERAGE(Conf_1!AW75:AW77)</f>
        <v>67.55810000000001</v>
      </c>
      <c r="AW42">
        <f>AVERAGE(Conf_1!AX75:AX77)</f>
        <v>48.340373333333332</v>
      </c>
    </row>
    <row r="43" spans="1:49" x14ac:dyDescent="0.2">
      <c r="A43">
        <v>61.5</v>
      </c>
      <c r="B43">
        <f>AVERAGE(Conf_1!C66:C68)</f>
        <v>84.210313333333332</v>
      </c>
      <c r="C43">
        <f>AVERAGE(Conf_1!D66:D68)</f>
        <v>65.257913333333335</v>
      </c>
      <c r="D43">
        <f>AVERAGE(Conf_1!E66:E68)</f>
        <v>67.309206666666668</v>
      </c>
      <c r="E43">
        <f>AVERAGE(Conf_1!F66:F68)</f>
        <v>72.016289999999998</v>
      </c>
      <c r="F43">
        <f>AVERAGE(Conf_1!G66:G68)</f>
        <v>62.500369999999997</v>
      </c>
      <c r="G43">
        <f>AVERAGE(Conf_1!H66:H68)</f>
        <v>66.979443333333336</v>
      </c>
      <c r="H43">
        <f>AVERAGE(Conf_1!I66:I68)</f>
        <v>61.440903333333331</v>
      </c>
      <c r="I43">
        <f>AVERAGE(Conf_1!J66:J68)</f>
        <v>72.762423333333331</v>
      </c>
      <c r="J43">
        <f>AVERAGE(Conf_1!K66:K68)</f>
        <v>88.280780000000007</v>
      </c>
      <c r="K43">
        <f>AVERAGE(Conf_1!L66:L68)</f>
        <v>65.899936666666662</v>
      </c>
      <c r="L43">
        <f>AVERAGE(Conf_1!M66:M68)</f>
        <v>68.124313333333333</v>
      </c>
      <c r="M43">
        <f>AVERAGE(Conf_1!N66:N68)</f>
        <v>78.079400000000007</v>
      </c>
      <c r="N43">
        <f>AVERAGE(Conf_1!O66:O68)</f>
        <v>67.428843333333319</v>
      </c>
      <c r="O43">
        <f>AVERAGE(Conf_1!P66:P68)</f>
        <v>70.715130000000002</v>
      </c>
      <c r="P43">
        <f>AVERAGE(Conf_1!Q66:Q68)</f>
        <v>76.190753333333333</v>
      </c>
      <c r="Q43">
        <f>AVERAGE(Conf_1!R66:R68)</f>
        <v>76.832313333333346</v>
      </c>
      <c r="R43">
        <f>AVERAGE(Conf_1!S66:S68)</f>
        <v>77.793086666666667</v>
      </c>
      <c r="S43">
        <f>AVERAGE(Conf_1!T66:T68)</f>
        <v>60.656839999999995</v>
      </c>
      <c r="T43">
        <f>AVERAGE(Conf_1!U66:U68)</f>
        <v>57.973236666666672</v>
      </c>
      <c r="U43">
        <f>AVERAGE(Conf_1!V66:V68)</f>
        <v>71.583410000000001</v>
      </c>
      <c r="V43">
        <f>AVERAGE(Conf_1!W66:W68)</f>
        <v>60.620793333333332</v>
      </c>
      <c r="W43">
        <f>AVERAGE(Conf_1!X66:X68)</f>
        <v>67.336703333333332</v>
      </c>
      <c r="X43">
        <f>AVERAGE(Conf_1!Y66:Y68)</f>
        <v>67.995886666666664</v>
      </c>
      <c r="Y43">
        <f>AVERAGE(Conf_1!Z66:Z68)</f>
        <v>72.055653333333339</v>
      </c>
      <c r="Z43">
        <f>AVERAGE(Conf_1!AA76:AA78)</f>
        <v>78.228139999999996</v>
      </c>
      <c r="AA43">
        <f>AVERAGE(Conf_1!AB76:AB78)</f>
        <v>59.574386666666669</v>
      </c>
      <c r="AB43">
        <f>AVERAGE(Conf_1!AC76:AC78)</f>
        <v>63.718483333333324</v>
      </c>
      <c r="AC43">
        <f>AVERAGE(Conf_1!AD76:AD78)</f>
        <v>66.698213333333328</v>
      </c>
      <c r="AD43">
        <f>AVERAGE(Conf_1!AE76:AE78)</f>
        <v>68.564773333333335</v>
      </c>
      <c r="AE43">
        <f>AVERAGE(Conf_1!AF76:AF78)</f>
        <v>67.521443333333323</v>
      </c>
      <c r="AF43">
        <f>AVERAGE(Conf_1!AG76:AG78)</f>
        <v>65.765379999999993</v>
      </c>
      <c r="AG43">
        <f>AVERAGE(Conf_1!AH76:AH78)</f>
        <v>71.570386666666664</v>
      </c>
      <c r="AH43">
        <f>AVERAGE(Conf_1!AI76:AI78)</f>
        <v>77.288716666666673</v>
      </c>
      <c r="AI43">
        <f>AVERAGE(Conf_1!AJ76:AJ78)</f>
        <v>62.934040000000003</v>
      </c>
      <c r="AJ43">
        <f>AVERAGE(Conf_1!AK76:AK78)</f>
        <v>66.665376666666674</v>
      </c>
      <c r="AK43">
        <f>AVERAGE(Conf_1!AL76:AL78)</f>
        <v>77.312073333333331</v>
      </c>
      <c r="AL43">
        <f>AVERAGE(Conf_1!AM76:AM78)</f>
        <v>71.701493333333346</v>
      </c>
      <c r="AM43">
        <f>AVERAGE(Conf_1!AN76:AN78)</f>
        <v>69.734276666666673</v>
      </c>
      <c r="AN43">
        <f>AVERAGE(Conf_1!AO76:AO78)</f>
        <v>71.665959999999998</v>
      </c>
      <c r="AO43">
        <f>AVERAGE(Conf_1!AP76:AP78)</f>
        <v>70.277193333333344</v>
      </c>
      <c r="AP43">
        <f>AVERAGE(Conf_1!AQ76:AQ78)</f>
        <v>61.568566666666662</v>
      </c>
      <c r="AQ43">
        <f>AVERAGE(Conf_1!AR76:AR78)</f>
        <v>59.20800333333333</v>
      </c>
      <c r="AR43">
        <f>AVERAGE(Conf_1!AS76:AS78)</f>
        <v>68.016823333333335</v>
      </c>
      <c r="AS43">
        <f>AVERAGE(Conf_1!AT76:AT78)</f>
        <v>74.995293333333336</v>
      </c>
      <c r="AT43">
        <f>AVERAGE(Conf_1!AU76:AU78)</f>
        <v>68.331953333333331</v>
      </c>
      <c r="AU43">
        <f>AVERAGE(Conf_1!AV76:AV78)</f>
        <v>63.45288</v>
      </c>
      <c r="AV43">
        <f>AVERAGE(Conf_1!AW76:AW78)</f>
        <v>67.287233333333333</v>
      </c>
      <c r="AW43">
        <f>AVERAGE(Conf_1!AX76:AX78)</f>
        <v>48.434889999999996</v>
      </c>
    </row>
    <row r="44" spans="1:49" x14ac:dyDescent="0.2">
      <c r="A44">
        <v>63</v>
      </c>
      <c r="B44">
        <f>AVERAGE(Conf_1!C67:C69)</f>
        <v>84.595590000000001</v>
      </c>
      <c r="C44">
        <f>AVERAGE(Conf_1!D67:D69)</f>
        <v>64.724996666666655</v>
      </c>
      <c r="D44">
        <f>AVERAGE(Conf_1!E67:E69)</f>
        <v>67.169690000000003</v>
      </c>
      <c r="E44">
        <f>AVERAGE(Conf_1!F67:F69)</f>
        <v>72.092533333333336</v>
      </c>
      <c r="F44">
        <f>AVERAGE(Conf_1!G67:G69)</f>
        <v>62.173949999999991</v>
      </c>
      <c r="G44">
        <f>AVERAGE(Conf_1!H67:H69)</f>
        <v>67.139643333333325</v>
      </c>
      <c r="H44">
        <f>AVERAGE(Conf_1!I67:I69)</f>
        <v>61.343913333333326</v>
      </c>
      <c r="I44">
        <f>AVERAGE(Conf_1!J67:J69)</f>
        <v>73.073723333333348</v>
      </c>
      <c r="J44">
        <f>AVERAGE(Conf_1!K67:K69)</f>
        <v>88.851163333333332</v>
      </c>
      <c r="K44">
        <f>AVERAGE(Conf_1!L67:L69)</f>
        <v>65.882223333333329</v>
      </c>
      <c r="L44">
        <f>AVERAGE(Conf_1!M67:M69)</f>
        <v>67.594686666666675</v>
      </c>
      <c r="M44">
        <f>AVERAGE(Conf_1!N67:N69)</f>
        <v>78.194029999999998</v>
      </c>
      <c r="N44">
        <f>AVERAGE(Conf_1!O67:O69)</f>
        <v>67.199740000000006</v>
      </c>
      <c r="O44">
        <f>AVERAGE(Conf_1!P67:P69)</f>
        <v>70.898700000000005</v>
      </c>
      <c r="P44">
        <f>AVERAGE(Conf_1!Q67:Q69)</f>
        <v>76.134166666666673</v>
      </c>
      <c r="Q44">
        <f>AVERAGE(Conf_1!R67:R69)</f>
        <v>76.737246666666678</v>
      </c>
      <c r="R44">
        <f>AVERAGE(Conf_1!S67:S69)</f>
        <v>78.14633666666667</v>
      </c>
      <c r="S44">
        <f>AVERAGE(Conf_1!T67:T69)</f>
        <v>60.340473333333335</v>
      </c>
      <c r="T44">
        <f>AVERAGE(Conf_1!U67:U69)</f>
        <v>58.179073333333328</v>
      </c>
      <c r="U44">
        <f>AVERAGE(Conf_1!V67:V69)</f>
        <v>71.859766666666658</v>
      </c>
      <c r="V44">
        <f>AVERAGE(Conf_1!W67:W69)</f>
        <v>59.952923333333331</v>
      </c>
      <c r="W44">
        <f>AVERAGE(Conf_1!X67:X69)</f>
        <v>67.335893333333331</v>
      </c>
      <c r="X44">
        <f>AVERAGE(Conf_1!Y67:Y69)</f>
        <v>68.501026666666675</v>
      </c>
      <c r="Y44">
        <f>AVERAGE(Conf_1!Z67:Z69)</f>
        <v>71.927679999999995</v>
      </c>
      <c r="Z44">
        <f>AVERAGE(Conf_1!AA77:AA79)</f>
        <v>79.122070000000008</v>
      </c>
      <c r="AA44">
        <f>AVERAGE(Conf_1!AB77:AB79)</f>
        <v>58.796063333333336</v>
      </c>
      <c r="AB44">
        <f>AVERAGE(Conf_1!AC77:AC79)</f>
        <v>64.471339999999998</v>
      </c>
      <c r="AC44">
        <f>AVERAGE(Conf_1!AD77:AD79)</f>
        <v>66.847553333333337</v>
      </c>
      <c r="AD44">
        <f>AVERAGE(Conf_1!AE77:AE79)</f>
        <v>68.357833333333346</v>
      </c>
      <c r="AE44">
        <f>AVERAGE(Conf_1!AF77:AF79)</f>
        <v>67.814613333333341</v>
      </c>
      <c r="AF44">
        <f>AVERAGE(Conf_1!AG77:AG79)</f>
        <v>65.683603333333323</v>
      </c>
      <c r="AG44">
        <f>AVERAGE(Conf_1!AH77:AH79)</f>
        <v>72.099443333333326</v>
      </c>
      <c r="AH44">
        <f>AVERAGE(Conf_1!AI77:AI79)</f>
        <v>78.121930000000006</v>
      </c>
      <c r="AI44">
        <f>AVERAGE(Conf_1!AJ77:AJ79)</f>
        <v>62.731836666666673</v>
      </c>
      <c r="AJ44">
        <f>AVERAGE(Conf_1!AK77:AK79)</f>
        <v>67.385810000000006</v>
      </c>
      <c r="AK44">
        <f>AVERAGE(Conf_1!AL77:AL79)</f>
        <v>77.189756666666668</v>
      </c>
      <c r="AL44">
        <f>AVERAGE(Conf_1!AM77:AM79)</f>
        <v>71.510573333333326</v>
      </c>
      <c r="AM44">
        <f>AVERAGE(Conf_1!AN77:AN79)</f>
        <v>70.064670000000007</v>
      </c>
      <c r="AN44">
        <f>AVERAGE(Conf_1!AO77:AO79)</f>
        <v>71.056613333333345</v>
      </c>
      <c r="AO44">
        <f>AVERAGE(Conf_1!AP77:AP79)</f>
        <v>69.882956666666672</v>
      </c>
      <c r="AP44">
        <f>AVERAGE(Conf_1!AQ77:AQ79)</f>
        <v>61.683346666666665</v>
      </c>
      <c r="AQ44">
        <f>AVERAGE(Conf_1!AR77:AR79)</f>
        <v>58.860926666666671</v>
      </c>
      <c r="AR44">
        <f>AVERAGE(Conf_1!AS77:AS79)</f>
        <v>68.338373333333337</v>
      </c>
      <c r="AS44">
        <f>AVERAGE(Conf_1!AT77:AT79)</f>
        <v>75.708343333333346</v>
      </c>
      <c r="AT44">
        <f>AVERAGE(Conf_1!AU77:AU79)</f>
        <v>68.431509999999989</v>
      </c>
      <c r="AU44">
        <f>AVERAGE(Conf_1!AV77:AV79)</f>
        <v>63.502056666666668</v>
      </c>
      <c r="AV44">
        <f>AVERAGE(Conf_1!AW77:AW79)</f>
        <v>67.498089999999991</v>
      </c>
      <c r="AW44">
        <f>AVERAGE(Conf_1!AX77:AX79)</f>
        <v>48.325696666666666</v>
      </c>
    </row>
    <row r="45" spans="1:49" x14ac:dyDescent="0.2">
      <c r="A45">
        <v>64.5</v>
      </c>
      <c r="B45">
        <f>AVERAGE(Conf_1!C68:C70)</f>
        <v>84.745279999999994</v>
      </c>
      <c r="C45">
        <f>AVERAGE(Conf_1!D68:D70)</f>
        <v>64.643693333333331</v>
      </c>
      <c r="D45">
        <f>AVERAGE(Conf_1!E68:E70)</f>
        <v>67.873750000000001</v>
      </c>
      <c r="E45">
        <f>AVERAGE(Conf_1!F68:F70)</f>
        <v>72.411876666666672</v>
      </c>
      <c r="F45">
        <f>AVERAGE(Conf_1!G68:G70)</f>
        <v>61.796126666666673</v>
      </c>
      <c r="G45">
        <f>AVERAGE(Conf_1!H68:H70)</f>
        <v>67.151236666666662</v>
      </c>
      <c r="H45">
        <f>AVERAGE(Conf_1!I68:I70)</f>
        <v>61.393223333333331</v>
      </c>
      <c r="I45">
        <f>AVERAGE(Conf_1!J68:J70)</f>
        <v>73.018523333333334</v>
      </c>
      <c r="J45">
        <f>AVERAGE(Conf_1!K68:K70)</f>
        <v>89.289443333333338</v>
      </c>
      <c r="K45">
        <f>AVERAGE(Conf_1!L68:L70)</f>
        <v>65.308323333333348</v>
      </c>
      <c r="L45">
        <f>AVERAGE(Conf_1!M68:M70)</f>
        <v>67.716499999999996</v>
      </c>
      <c r="M45">
        <f>AVERAGE(Conf_1!N68:N70)</f>
        <v>78.53849000000001</v>
      </c>
      <c r="N45">
        <f>AVERAGE(Conf_1!O68:O70)</f>
        <v>67.001623333333328</v>
      </c>
      <c r="O45">
        <f>AVERAGE(Conf_1!P68:P70)</f>
        <v>71.022443333333328</v>
      </c>
      <c r="P45">
        <f>AVERAGE(Conf_1!Q68:Q70)</f>
        <v>75.820813333333334</v>
      </c>
      <c r="Q45">
        <f>AVERAGE(Conf_1!R68:R70)</f>
        <v>76.398816666666661</v>
      </c>
      <c r="R45">
        <f>AVERAGE(Conf_1!S68:S70)</f>
        <v>78.848126666666658</v>
      </c>
      <c r="S45">
        <f>AVERAGE(Conf_1!T68:T70)</f>
        <v>60.07837</v>
      </c>
      <c r="T45">
        <f>AVERAGE(Conf_1!U68:U70)</f>
        <v>58.760663333333333</v>
      </c>
      <c r="U45">
        <f>AVERAGE(Conf_1!V68:V70)</f>
        <v>71.944000000000003</v>
      </c>
      <c r="V45">
        <f>AVERAGE(Conf_1!W68:W70)</f>
        <v>59.978929999999998</v>
      </c>
      <c r="W45">
        <f>AVERAGE(Conf_1!X68:X70)</f>
        <v>67.687686666666664</v>
      </c>
      <c r="X45">
        <f>AVERAGE(Conf_1!Y68:Y70)</f>
        <v>69.010686666666672</v>
      </c>
      <c r="Y45">
        <f>AVERAGE(Conf_1!Z68:Z70)</f>
        <v>72.16255666666666</v>
      </c>
      <c r="Z45">
        <f>AVERAGE(Conf_1!AA78:AA80)</f>
        <v>79.509193333333329</v>
      </c>
      <c r="AA45">
        <f>AVERAGE(Conf_1!AB78:AB80)</f>
        <v>58.175686666666671</v>
      </c>
      <c r="AB45">
        <f>AVERAGE(Conf_1!AC78:AC80)</f>
        <v>64.199579999999997</v>
      </c>
      <c r="AC45">
        <f>AVERAGE(Conf_1!AD78:AD80)</f>
        <v>66.764836666666667</v>
      </c>
      <c r="AD45">
        <f>AVERAGE(Conf_1!AE78:AE80)</f>
        <v>67.926133333333325</v>
      </c>
      <c r="AE45">
        <f>AVERAGE(Conf_1!AF78:AF80)</f>
        <v>67.47305333333334</v>
      </c>
      <c r="AF45">
        <f>AVERAGE(Conf_1!AG78:AG80)</f>
        <v>65.267420000000001</v>
      </c>
      <c r="AG45">
        <f>AVERAGE(Conf_1!AH78:AH80)</f>
        <v>71.480026666666674</v>
      </c>
      <c r="AH45">
        <f>AVERAGE(Conf_1!AI78:AI80)</f>
        <v>78.323233333333334</v>
      </c>
      <c r="AI45">
        <f>AVERAGE(Conf_1!AJ78:AJ80)</f>
        <v>61.906903333333332</v>
      </c>
      <c r="AJ45">
        <f>AVERAGE(Conf_1!AK78:AK80)</f>
        <v>66.710983333333331</v>
      </c>
      <c r="AK45">
        <f>AVERAGE(Conf_1!AL78:AL80)</f>
        <v>77.226119999999995</v>
      </c>
      <c r="AL45">
        <f>AVERAGE(Conf_1!AM78:AM80)</f>
        <v>71.24460333333333</v>
      </c>
      <c r="AM45">
        <f>AVERAGE(Conf_1!AN78:AN80)</f>
        <v>69.685720000000003</v>
      </c>
      <c r="AN45">
        <f>AVERAGE(Conf_1!AO78:AO80)</f>
        <v>70.551120000000012</v>
      </c>
      <c r="AO45">
        <f>AVERAGE(Conf_1!AP78:AP80)</f>
        <v>69.820959999999999</v>
      </c>
      <c r="AP45">
        <f>AVERAGE(Conf_1!AQ78:AQ80)</f>
        <v>61.370406666666668</v>
      </c>
      <c r="AQ45">
        <f>AVERAGE(Conf_1!AR78:AR80)</f>
        <v>58.117376666666672</v>
      </c>
      <c r="AR45">
        <f>AVERAGE(Conf_1!AS78:AS80)</f>
        <v>68.481363333333334</v>
      </c>
      <c r="AS45">
        <f>AVERAGE(Conf_1!AT78:AT80)</f>
        <v>75.86011666666667</v>
      </c>
      <c r="AT45">
        <f>AVERAGE(Conf_1!AU78:AU80)</f>
        <v>67.680319999999995</v>
      </c>
      <c r="AU45">
        <f>AVERAGE(Conf_1!AV78:AV80)</f>
        <v>63.167016666666662</v>
      </c>
      <c r="AV45">
        <f>AVERAGE(Conf_1!AW78:AW80)</f>
        <v>67.144570000000002</v>
      </c>
      <c r="AW45">
        <f>AVERAGE(Conf_1!AX78:AX80)</f>
        <v>47.830816666666664</v>
      </c>
    </row>
    <row r="46" spans="1:49" x14ac:dyDescent="0.2">
      <c r="A46">
        <v>66</v>
      </c>
      <c r="B46">
        <f>AVERAGE(Conf_1!C69:C71)</f>
        <v>85.246803333333332</v>
      </c>
      <c r="C46">
        <f>AVERAGE(Conf_1!D69:D71)</f>
        <v>64.294356666666673</v>
      </c>
      <c r="D46">
        <f>AVERAGE(Conf_1!E69:E71)</f>
        <v>67.64285000000001</v>
      </c>
      <c r="E46">
        <f>AVERAGE(Conf_1!F69:F71)</f>
        <v>72.154416666666677</v>
      </c>
      <c r="F46">
        <f>AVERAGE(Conf_1!G69:G71)</f>
        <v>61.46096</v>
      </c>
      <c r="G46">
        <f>AVERAGE(Conf_1!H69:H71)</f>
        <v>66.936353333333329</v>
      </c>
      <c r="H46">
        <f>AVERAGE(Conf_1!I69:I71)</f>
        <v>60.884309999999999</v>
      </c>
      <c r="I46">
        <f>AVERAGE(Conf_1!J69:J71)</f>
        <v>72.608963333333335</v>
      </c>
      <c r="J46">
        <f>AVERAGE(Conf_1!K69:K71)</f>
        <v>90.349486666666664</v>
      </c>
      <c r="K46">
        <f>AVERAGE(Conf_1!L69:L71)</f>
        <v>65.142620000000008</v>
      </c>
      <c r="L46">
        <f>AVERAGE(Conf_1!M69:M71)</f>
        <v>67.871759999999995</v>
      </c>
      <c r="M46">
        <f>AVERAGE(Conf_1!N69:N71)</f>
        <v>78.815413333333325</v>
      </c>
      <c r="N46">
        <f>AVERAGE(Conf_1!O69:O71)</f>
        <v>67.033076666666673</v>
      </c>
      <c r="O46">
        <f>AVERAGE(Conf_1!P69:P71)</f>
        <v>71.400879999999987</v>
      </c>
      <c r="P46">
        <f>AVERAGE(Conf_1!Q69:Q71)</f>
        <v>75.714426666666654</v>
      </c>
      <c r="Q46">
        <f>AVERAGE(Conf_1!R69:R71)</f>
        <v>76.76209999999999</v>
      </c>
      <c r="R46">
        <f>AVERAGE(Conf_1!S69:S71)</f>
        <v>79.530230000000003</v>
      </c>
      <c r="S46">
        <f>AVERAGE(Conf_1!T69:T71)</f>
        <v>60.316399999999994</v>
      </c>
      <c r="T46">
        <f>AVERAGE(Conf_1!U69:U71)</f>
        <v>58.701590000000003</v>
      </c>
      <c r="U46">
        <f>AVERAGE(Conf_1!V69:V71)</f>
        <v>71.778419999999997</v>
      </c>
      <c r="V46">
        <f>AVERAGE(Conf_1!W69:W71)</f>
        <v>59.765463333333336</v>
      </c>
      <c r="W46">
        <f>AVERAGE(Conf_1!X69:X71)</f>
        <v>67.732376666666667</v>
      </c>
      <c r="X46">
        <f>AVERAGE(Conf_1!Y69:Y71)</f>
        <v>68.868873333333326</v>
      </c>
      <c r="Y46">
        <f>AVERAGE(Conf_1!Z69:Z71)</f>
        <v>72.037986666666669</v>
      </c>
      <c r="Z46">
        <f>AVERAGE(Conf_1!AA79:AA81)</f>
        <v>80.102353333333326</v>
      </c>
      <c r="AA46">
        <f>AVERAGE(Conf_1!AB79:AB81)</f>
        <v>58.024680000000011</v>
      </c>
      <c r="AB46">
        <f>AVERAGE(Conf_1!AC79:AC81)</f>
        <v>65.506343333333334</v>
      </c>
      <c r="AC46">
        <f>AVERAGE(Conf_1!AD79:AD81)</f>
        <v>67.572006666666667</v>
      </c>
      <c r="AD46">
        <f>AVERAGE(Conf_1!AE79:AE81)</f>
        <v>67.945890000000006</v>
      </c>
      <c r="AE46">
        <f>AVERAGE(Conf_1!AF79:AF81)</f>
        <v>67.807193333333331</v>
      </c>
      <c r="AF46">
        <f>AVERAGE(Conf_1!AG79:AG81)</f>
        <v>65.733500000000006</v>
      </c>
      <c r="AG46">
        <f>AVERAGE(Conf_1!AH79:AH81)</f>
        <v>71.862669999999994</v>
      </c>
      <c r="AH46">
        <f>AVERAGE(Conf_1!AI79:AI81)</f>
        <v>78.502873333333341</v>
      </c>
      <c r="AI46">
        <f>AVERAGE(Conf_1!AJ79:AJ81)</f>
        <v>62.058709999999998</v>
      </c>
      <c r="AJ46">
        <f>AVERAGE(Conf_1!AK79:AK81)</f>
        <v>67.66146333333333</v>
      </c>
      <c r="AK46">
        <f>AVERAGE(Conf_1!AL79:AL81)</f>
        <v>78.061466666666661</v>
      </c>
      <c r="AL46">
        <f>AVERAGE(Conf_1!AM79:AM81)</f>
        <v>71.541023333333328</v>
      </c>
      <c r="AM46">
        <f>AVERAGE(Conf_1!AN79:AN81)</f>
        <v>69.956130000000002</v>
      </c>
      <c r="AN46">
        <f>AVERAGE(Conf_1!AO79:AO81)</f>
        <v>70.872436666666673</v>
      </c>
      <c r="AO46">
        <f>AVERAGE(Conf_1!AP79:AP81)</f>
        <v>69.608143333333331</v>
      </c>
      <c r="AP46">
        <f>AVERAGE(Conf_1!AQ79:AQ81)</f>
        <v>62.505953333333331</v>
      </c>
      <c r="AQ46">
        <f>AVERAGE(Conf_1!AR79:AR81)</f>
        <v>58.33891666666667</v>
      </c>
      <c r="AR46">
        <f>AVERAGE(Conf_1!AS79:AS81)</f>
        <v>69.584046666666666</v>
      </c>
      <c r="AS46">
        <f>AVERAGE(Conf_1!AT79:AT81)</f>
        <v>76.285223333333349</v>
      </c>
      <c r="AT46">
        <f>AVERAGE(Conf_1!AU79:AU81)</f>
        <v>68.177333333333323</v>
      </c>
      <c r="AU46">
        <f>AVERAGE(Conf_1!AV79:AV81)</f>
        <v>63.809793333333324</v>
      </c>
      <c r="AV46">
        <f>AVERAGE(Conf_1!AW79:AW81)</f>
        <v>67.84147999999999</v>
      </c>
      <c r="AW46">
        <f>AVERAGE(Conf_1!AX79:AX81)</f>
        <v>48.196979999999996</v>
      </c>
    </row>
    <row r="47" spans="1:49" x14ac:dyDescent="0.2">
      <c r="A47">
        <v>67.5</v>
      </c>
      <c r="B47">
        <f>AVERAGE(Conf_1!C70:C72)</f>
        <v>85.509366666666665</v>
      </c>
      <c r="C47">
        <f>AVERAGE(Conf_1!D70:D72)</f>
        <v>64.262086666666661</v>
      </c>
      <c r="D47">
        <f>AVERAGE(Conf_1!E70:E72)</f>
        <v>67.870513333333335</v>
      </c>
      <c r="E47">
        <f>AVERAGE(Conf_1!F70:F72)</f>
        <v>72.312450000000013</v>
      </c>
      <c r="F47">
        <f>AVERAGE(Conf_1!G70:G72)</f>
        <v>61.151180000000004</v>
      </c>
      <c r="G47">
        <f>AVERAGE(Conf_1!H70:H72)</f>
        <v>67.027303333333336</v>
      </c>
      <c r="H47">
        <f>AVERAGE(Conf_1!I70:I72)</f>
        <v>60.789670000000001</v>
      </c>
      <c r="I47">
        <f>AVERAGE(Conf_1!J70:J72)</f>
        <v>72.484139999999996</v>
      </c>
      <c r="J47">
        <f>AVERAGE(Conf_1!K70:K72)</f>
        <v>90.646466666666683</v>
      </c>
      <c r="K47">
        <f>AVERAGE(Conf_1!L70:L72)</f>
        <v>64.701459999999997</v>
      </c>
      <c r="L47">
        <f>AVERAGE(Conf_1!M70:M72)</f>
        <v>67.874683333333323</v>
      </c>
      <c r="M47">
        <f>AVERAGE(Conf_1!N70:N72)</f>
        <v>79.245310000000003</v>
      </c>
      <c r="N47">
        <f>AVERAGE(Conf_1!O70:O72)</f>
        <v>66.978760000000008</v>
      </c>
      <c r="O47">
        <f>AVERAGE(Conf_1!P70:P72)</f>
        <v>71.384083333333322</v>
      </c>
      <c r="P47">
        <f>AVERAGE(Conf_1!Q70:Q72)</f>
        <v>75.853133333333332</v>
      </c>
      <c r="Q47">
        <f>AVERAGE(Conf_1!R70:R72)</f>
        <v>76.967153333333329</v>
      </c>
      <c r="R47">
        <f>AVERAGE(Conf_1!S70:S72)</f>
        <v>80.254799999999989</v>
      </c>
      <c r="S47">
        <f>AVERAGE(Conf_1!T70:T72)</f>
        <v>60.234299999999998</v>
      </c>
      <c r="T47">
        <f>AVERAGE(Conf_1!U70:U72)</f>
        <v>58.735353333333329</v>
      </c>
      <c r="U47">
        <f>AVERAGE(Conf_1!V70:V72)</f>
        <v>72.089799999999997</v>
      </c>
      <c r="V47">
        <f>AVERAGE(Conf_1!W70:W72)</f>
        <v>60.205316666666668</v>
      </c>
      <c r="W47">
        <f>AVERAGE(Conf_1!X70:X72)</f>
        <v>68.110226666666662</v>
      </c>
      <c r="X47">
        <f>AVERAGE(Conf_1!Y70:Y72)</f>
        <v>68.575310000000002</v>
      </c>
      <c r="Y47">
        <f>AVERAGE(Conf_1!Z70:Z72)</f>
        <v>71.909379999999999</v>
      </c>
      <c r="Z47">
        <f>AVERAGE(Conf_1!AA80:AA82)</f>
        <v>80.502166666666668</v>
      </c>
      <c r="AA47">
        <f>AVERAGE(Conf_1!AB80:AB82)</f>
        <v>58.432926666666667</v>
      </c>
      <c r="AB47">
        <f>AVERAGE(Conf_1!AC80:AC82)</f>
        <v>65.984156666666664</v>
      </c>
      <c r="AC47">
        <f>AVERAGE(Conf_1!AD80:AD82)</f>
        <v>68.150606666666661</v>
      </c>
      <c r="AD47">
        <f>AVERAGE(Conf_1!AE80:AE82)</f>
        <v>67.888123333333326</v>
      </c>
      <c r="AE47">
        <f>AVERAGE(Conf_1!AF80:AF82)</f>
        <v>67.857183333333339</v>
      </c>
      <c r="AF47">
        <f>AVERAGE(Conf_1!AG80:AG82)</f>
        <v>65.58150666666667</v>
      </c>
      <c r="AG47">
        <f>AVERAGE(Conf_1!AH80:AH82)</f>
        <v>71.630023333333327</v>
      </c>
      <c r="AH47">
        <f>AVERAGE(Conf_1!AI80:AI82)</f>
        <v>79</v>
      </c>
      <c r="AI47">
        <f>AVERAGE(Conf_1!AJ80:AJ82)</f>
        <v>61.679156666666671</v>
      </c>
      <c r="AJ47">
        <f>AVERAGE(Conf_1!AK80:AK82)</f>
        <v>67.967846666666659</v>
      </c>
      <c r="AK47">
        <f>AVERAGE(Conf_1!AL80:AL82)</f>
        <v>78.81589666666666</v>
      </c>
      <c r="AL47">
        <f>AVERAGE(Conf_1!AM80:AM82)</f>
        <v>71.433186666666657</v>
      </c>
      <c r="AM47">
        <f>AVERAGE(Conf_1!AN80:AN82)</f>
        <v>69.887076666666658</v>
      </c>
      <c r="AN47">
        <f>AVERAGE(Conf_1!AO80:AO82)</f>
        <v>71.720860000000002</v>
      </c>
      <c r="AO47">
        <f>AVERAGE(Conf_1!AP80:AP82)</f>
        <v>70.175296666666668</v>
      </c>
      <c r="AP47">
        <f>AVERAGE(Conf_1!AQ80:AQ82)</f>
        <v>62.419130000000003</v>
      </c>
      <c r="AQ47">
        <f>AVERAGE(Conf_1!AR80:AR82)</f>
        <v>57.937136666666667</v>
      </c>
      <c r="AR47">
        <f>AVERAGE(Conf_1!AS80:AS82)</f>
        <v>69.817856666666657</v>
      </c>
      <c r="AS47">
        <f>AVERAGE(Conf_1!AT80:AT82)</f>
        <v>75.799683333333334</v>
      </c>
      <c r="AT47">
        <f>AVERAGE(Conf_1!AU80:AU82)</f>
        <v>67.730183333333343</v>
      </c>
      <c r="AU47">
        <f>AVERAGE(Conf_1!AV80:AV82)</f>
        <v>63.568176666666666</v>
      </c>
      <c r="AV47">
        <f>AVERAGE(Conf_1!AW80:AW82)</f>
        <v>67.43919666666666</v>
      </c>
      <c r="AW47">
        <f>AVERAGE(Conf_1!AX80:AX82)</f>
        <v>48.148606666666673</v>
      </c>
    </row>
    <row r="48" spans="1:49" x14ac:dyDescent="0.2">
      <c r="A48">
        <v>69</v>
      </c>
      <c r="B48">
        <f>AVERAGE(Conf_1!C71:C73)</f>
        <v>85.91109999999999</v>
      </c>
      <c r="C48">
        <f>AVERAGE(Conf_1!D71:D73)</f>
        <v>63.942703333333327</v>
      </c>
      <c r="D48">
        <f>AVERAGE(Conf_1!E71:E73)</f>
        <v>67.587006666666682</v>
      </c>
      <c r="E48">
        <f>AVERAGE(Conf_1!F71:F73)</f>
        <v>73.10293333333334</v>
      </c>
      <c r="F48">
        <f>AVERAGE(Conf_1!G71:G73)</f>
        <v>61.183999999999997</v>
      </c>
      <c r="G48">
        <f>AVERAGE(Conf_1!H71:H73)</f>
        <v>67.058486666666667</v>
      </c>
      <c r="H48">
        <f>AVERAGE(Conf_1!I71:I73)</f>
        <v>60.660836666666661</v>
      </c>
      <c r="I48">
        <f>AVERAGE(Conf_1!J71:J73)</f>
        <v>72.35566</v>
      </c>
      <c r="J48">
        <f>AVERAGE(Conf_1!K71:K73)</f>
        <v>91.036216666666675</v>
      </c>
      <c r="K48">
        <f>AVERAGE(Conf_1!L71:L73)</f>
        <v>64.612610000000004</v>
      </c>
      <c r="L48">
        <f>AVERAGE(Conf_1!M71:M73)</f>
        <v>68.621639999999999</v>
      </c>
      <c r="M48">
        <f>AVERAGE(Conf_1!N71:N73)</f>
        <v>79.717863333333341</v>
      </c>
      <c r="N48">
        <f>AVERAGE(Conf_1!O71:O73)</f>
        <v>66.784959999999998</v>
      </c>
      <c r="O48">
        <f>AVERAGE(Conf_1!P71:P73)</f>
        <v>71.708403333333322</v>
      </c>
      <c r="P48">
        <f>AVERAGE(Conf_1!Q71:Q73)</f>
        <v>76.159976666666665</v>
      </c>
      <c r="Q48">
        <f>AVERAGE(Conf_1!R71:R73)</f>
        <v>77.012166666666658</v>
      </c>
      <c r="R48">
        <f>AVERAGE(Conf_1!S71:S73)</f>
        <v>80.591273333333334</v>
      </c>
      <c r="S48">
        <f>AVERAGE(Conf_1!T71:T73)</f>
        <v>59.669803333333334</v>
      </c>
      <c r="T48">
        <f>AVERAGE(Conf_1!U71:U73)</f>
        <v>58.840556666666664</v>
      </c>
      <c r="U48">
        <f>AVERAGE(Conf_1!V71:V73)</f>
        <v>72.407953333333339</v>
      </c>
      <c r="V48">
        <f>AVERAGE(Conf_1!W71:W73)</f>
        <v>59.874473333333334</v>
      </c>
      <c r="W48">
        <f>AVERAGE(Conf_1!X71:X73)</f>
        <v>67.998216666666664</v>
      </c>
      <c r="X48">
        <f>AVERAGE(Conf_1!Y71:Y73)</f>
        <v>68.221336666666659</v>
      </c>
      <c r="Y48">
        <f>AVERAGE(Conf_1!Z71:Z73)</f>
        <v>71.741703333333334</v>
      </c>
      <c r="Z48">
        <f>AVERAGE(Conf_1!AA81:AA83)</f>
        <v>80.880690000000001</v>
      </c>
      <c r="AA48">
        <f>AVERAGE(Conf_1!AB81:AB83)</f>
        <v>58.186866666666667</v>
      </c>
      <c r="AB48">
        <f>AVERAGE(Conf_1!AC81:AC83)</f>
        <v>65.620716666666681</v>
      </c>
      <c r="AC48">
        <f>AVERAGE(Conf_1!AD81:AD83)</f>
        <v>68.335809999999995</v>
      </c>
      <c r="AD48">
        <f>AVERAGE(Conf_1!AE81:AE83)</f>
        <v>67.904196666666664</v>
      </c>
      <c r="AE48">
        <f>AVERAGE(Conf_1!AF81:AF83)</f>
        <v>68.118069999999989</v>
      </c>
      <c r="AF48">
        <f>AVERAGE(Conf_1!AG81:AG83)</f>
        <v>65.752903333333336</v>
      </c>
      <c r="AG48">
        <f>AVERAGE(Conf_1!AH81:AH83)</f>
        <v>72.063450000000003</v>
      </c>
      <c r="AH48">
        <f>AVERAGE(Conf_1!AI81:AI83)</f>
        <v>79.510990000000007</v>
      </c>
      <c r="AI48">
        <f>AVERAGE(Conf_1!AJ81:AJ83)</f>
        <v>61.28331</v>
      </c>
      <c r="AJ48">
        <f>AVERAGE(Conf_1!AK81:AK83)</f>
        <v>68.045766666666665</v>
      </c>
      <c r="AK48">
        <f>AVERAGE(Conf_1!AL81:AL83)</f>
        <v>78.801879999999997</v>
      </c>
      <c r="AL48">
        <f>AVERAGE(Conf_1!AM81:AM83)</f>
        <v>70.885353333333327</v>
      </c>
      <c r="AM48">
        <f>AVERAGE(Conf_1!AN81:AN83)</f>
        <v>69.872176666666661</v>
      </c>
      <c r="AN48">
        <f>AVERAGE(Conf_1!AO81:AO83)</f>
        <v>72.038910000000001</v>
      </c>
      <c r="AO48">
        <f>AVERAGE(Conf_1!AP81:AP83)</f>
        <v>70.06568</v>
      </c>
      <c r="AP48">
        <f>AVERAGE(Conf_1!AQ81:AQ83)</f>
        <v>62.814480000000003</v>
      </c>
      <c r="AQ48">
        <f>AVERAGE(Conf_1!AR81:AR83)</f>
        <v>57.691633333333336</v>
      </c>
      <c r="AR48">
        <f>AVERAGE(Conf_1!AS81:AS83)</f>
        <v>69.401470000000003</v>
      </c>
      <c r="AS48">
        <f>AVERAGE(Conf_1!AT81:AT83)</f>
        <v>75.531056666666657</v>
      </c>
      <c r="AT48">
        <f>AVERAGE(Conf_1!AU81:AU83)</f>
        <v>67.525779999999997</v>
      </c>
      <c r="AU48">
        <f>AVERAGE(Conf_1!AV81:AV83)</f>
        <v>63.488289999999999</v>
      </c>
      <c r="AV48">
        <f>AVERAGE(Conf_1!AW81:AW83)</f>
        <v>67.141783333333322</v>
      </c>
      <c r="AW48">
        <f>AVERAGE(Conf_1!AX81:AX83)</f>
        <v>47.965380000000003</v>
      </c>
    </row>
    <row r="49" spans="1:49" x14ac:dyDescent="0.2">
      <c r="A49">
        <v>70.5</v>
      </c>
      <c r="B49">
        <f>AVERAGE(Conf_1!C72:C74)</f>
        <v>86.172213333333346</v>
      </c>
      <c r="C49">
        <f>AVERAGE(Conf_1!D72:D74)</f>
        <v>63.598739999999999</v>
      </c>
      <c r="D49">
        <f>AVERAGE(Conf_1!E72:E74)</f>
        <v>67.290623333333343</v>
      </c>
      <c r="E49">
        <f>AVERAGE(Conf_1!F72:F74)</f>
        <v>73.376800000000003</v>
      </c>
      <c r="F49">
        <f>AVERAGE(Conf_1!G72:G74)</f>
        <v>61.036650000000002</v>
      </c>
      <c r="G49">
        <f>AVERAGE(Conf_1!H72:H74)</f>
        <v>67.419323333333338</v>
      </c>
      <c r="H49">
        <f>AVERAGE(Conf_1!I72:I74)</f>
        <v>60.875070000000001</v>
      </c>
      <c r="I49">
        <f>AVERAGE(Conf_1!J72:J74)</f>
        <v>72.463603333333324</v>
      </c>
      <c r="J49">
        <f>AVERAGE(Conf_1!K72:K74)</f>
        <v>90.926300000000012</v>
      </c>
      <c r="K49">
        <f>AVERAGE(Conf_1!L72:L74)</f>
        <v>64.336993333333325</v>
      </c>
      <c r="L49">
        <f>AVERAGE(Conf_1!M72:M74)</f>
        <v>69.198339999999988</v>
      </c>
      <c r="M49">
        <f>AVERAGE(Conf_1!N72:N74)</f>
        <v>79.979946666666663</v>
      </c>
      <c r="N49">
        <f>AVERAGE(Conf_1!O72:O74)</f>
        <v>66.726953333333327</v>
      </c>
      <c r="O49">
        <f>AVERAGE(Conf_1!P72:P74)</f>
        <v>72.007176666666666</v>
      </c>
      <c r="P49">
        <f>AVERAGE(Conf_1!Q72:Q74)</f>
        <v>76.239283333333333</v>
      </c>
      <c r="Q49">
        <f>AVERAGE(Conf_1!R72:R74)</f>
        <v>77.16622666666666</v>
      </c>
      <c r="R49">
        <f>AVERAGE(Conf_1!S72:S74)</f>
        <v>81.007483333333326</v>
      </c>
      <c r="S49">
        <f>AVERAGE(Conf_1!T72:T74)</f>
        <v>59.323403333333339</v>
      </c>
      <c r="T49">
        <f>AVERAGE(Conf_1!U72:U74)</f>
        <v>59.28241666666667</v>
      </c>
      <c r="U49">
        <f>AVERAGE(Conf_1!V72:V74)</f>
        <v>72.837499999999991</v>
      </c>
      <c r="V49">
        <f>AVERAGE(Conf_1!W72:W74)</f>
        <v>60.145829999999997</v>
      </c>
      <c r="W49">
        <f>AVERAGE(Conf_1!X72:X74)</f>
        <v>68.408416666666668</v>
      </c>
      <c r="X49">
        <f>AVERAGE(Conf_1!Y72:Y74)</f>
        <v>68.256519999999995</v>
      </c>
      <c r="Y49">
        <f>AVERAGE(Conf_1!Z72:Z74)</f>
        <v>72.022440000000003</v>
      </c>
      <c r="Z49">
        <f>AVERAGE(Conf_1!AA82:AA84)</f>
        <v>80.804113333333333</v>
      </c>
      <c r="AA49">
        <f>AVERAGE(Conf_1!AB82:AB84)</f>
        <v>57.517836666666675</v>
      </c>
      <c r="AB49">
        <f>AVERAGE(Conf_1!AC82:AC84)</f>
        <v>64.314696666666677</v>
      </c>
      <c r="AC49">
        <f>AVERAGE(Conf_1!AD82:AD84)</f>
        <v>68.171203333333324</v>
      </c>
      <c r="AD49">
        <f>AVERAGE(Conf_1!AE82:AE84)</f>
        <v>67.202579999999998</v>
      </c>
      <c r="AE49">
        <f>AVERAGE(Conf_1!AF82:AF84)</f>
        <v>67.770669999999996</v>
      </c>
      <c r="AF49">
        <f>AVERAGE(Conf_1!AG82:AG84)</f>
        <v>64.915076666666664</v>
      </c>
      <c r="AG49">
        <f>AVERAGE(Conf_1!AH82:AH84)</f>
        <v>71.533399999999986</v>
      </c>
      <c r="AH49">
        <f>AVERAGE(Conf_1!AI82:AI84)</f>
        <v>80.289820000000006</v>
      </c>
      <c r="AI49">
        <f>AVERAGE(Conf_1!AJ82:AJ84)</f>
        <v>60.685789999999997</v>
      </c>
      <c r="AJ49">
        <f>AVERAGE(Conf_1!AK82:AK84)</f>
        <v>67.426736666666656</v>
      </c>
      <c r="AK49">
        <f>AVERAGE(Conf_1!AL82:AL84)</f>
        <v>78.411116666666672</v>
      </c>
      <c r="AL49">
        <f>AVERAGE(Conf_1!AM82:AM84)</f>
        <v>70.11499666666667</v>
      </c>
      <c r="AM49">
        <f>AVERAGE(Conf_1!AN82:AN84)</f>
        <v>69.550746666666669</v>
      </c>
      <c r="AN49">
        <f>AVERAGE(Conf_1!AO82:AO84)</f>
        <v>71.85857</v>
      </c>
      <c r="AO49">
        <f>AVERAGE(Conf_1!AP82:AP84)</f>
        <v>69.986393333333339</v>
      </c>
      <c r="AP49">
        <f>AVERAGE(Conf_1!AQ82:AQ84)</f>
        <v>62.566173333333332</v>
      </c>
      <c r="AQ49">
        <f>AVERAGE(Conf_1!AR82:AR84)</f>
        <v>57.297323333333338</v>
      </c>
      <c r="AR49">
        <f>AVERAGE(Conf_1!AS82:AS84)</f>
        <v>69.217446666666675</v>
      </c>
      <c r="AS49">
        <f>AVERAGE(Conf_1!AT82:AT84)</f>
        <v>76.031356666666667</v>
      </c>
      <c r="AT49">
        <f>AVERAGE(Conf_1!AU82:AU84)</f>
        <v>67.329713333333331</v>
      </c>
      <c r="AU49">
        <f>AVERAGE(Conf_1!AV82:AV84)</f>
        <v>62.925136666666667</v>
      </c>
      <c r="AV49">
        <f>AVERAGE(Conf_1!AW82:AW84)</f>
        <v>66.647786666666661</v>
      </c>
      <c r="AW49">
        <f>AVERAGE(Conf_1!AX82:AX84)</f>
        <v>47.594416666666667</v>
      </c>
    </row>
    <row r="50" spans="1:49" x14ac:dyDescent="0.2">
      <c r="A50">
        <v>72</v>
      </c>
      <c r="B50">
        <f>AVERAGE(Conf_1!C73:C75)</f>
        <v>86.549759999999992</v>
      </c>
      <c r="C50">
        <f>AVERAGE(Conf_1!D73:D75)</f>
        <v>63.402839999999998</v>
      </c>
      <c r="D50">
        <f>AVERAGE(Conf_1!E73:E75)</f>
        <v>67.405389999999997</v>
      </c>
      <c r="E50">
        <f>AVERAGE(Conf_1!F73:F75)</f>
        <v>73.430636666666658</v>
      </c>
      <c r="F50">
        <f>AVERAGE(Conf_1!G73:G75)</f>
        <v>61.181909999999995</v>
      </c>
      <c r="G50">
        <f>AVERAGE(Conf_1!H73:H75)</f>
        <v>67.506379999999993</v>
      </c>
      <c r="H50">
        <f>AVERAGE(Conf_1!I73:I75)</f>
        <v>60.917636666666674</v>
      </c>
      <c r="I50">
        <f>AVERAGE(Conf_1!J73:J75)</f>
        <v>72.45787</v>
      </c>
      <c r="J50">
        <f>AVERAGE(Conf_1!K73:K75)</f>
        <v>91.116556666666668</v>
      </c>
      <c r="K50">
        <f>AVERAGE(Conf_1!L73:L75)</f>
        <v>64.052450000000007</v>
      </c>
      <c r="L50">
        <f>AVERAGE(Conf_1!M73:M75)</f>
        <v>69.414113333333333</v>
      </c>
      <c r="M50">
        <f>AVERAGE(Conf_1!N73:N75)</f>
        <v>80.05934666666667</v>
      </c>
      <c r="N50">
        <f>AVERAGE(Conf_1!O73:O75)</f>
        <v>66.20483333333334</v>
      </c>
      <c r="O50">
        <f>AVERAGE(Conf_1!P73:P75)</f>
        <v>72.170789999999997</v>
      </c>
      <c r="P50">
        <f>AVERAGE(Conf_1!Q73:Q75)</f>
        <v>75.911996666666667</v>
      </c>
      <c r="Q50">
        <f>AVERAGE(Conf_1!R73:R75)</f>
        <v>77.249129999999994</v>
      </c>
      <c r="R50">
        <f>AVERAGE(Conf_1!S73:S75)</f>
        <v>80.980583333333342</v>
      </c>
      <c r="S50">
        <f>AVERAGE(Conf_1!T73:T75)</f>
        <v>59.204990000000002</v>
      </c>
      <c r="T50">
        <f>AVERAGE(Conf_1!U73:U75)</f>
        <v>59.267383333333335</v>
      </c>
      <c r="U50">
        <f>AVERAGE(Conf_1!V73:V75)</f>
        <v>72.919083333333333</v>
      </c>
      <c r="V50">
        <f>AVERAGE(Conf_1!W73:W75)</f>
        <v>59.450686666666662</v>
      </c>
      <c r="W50">
        <f>AVERAGE(Conf_1!X73:X75)</f>
        <v>68.345823333333342</v>
      </c>
      <c r="X50">
        <f>AVERAGE(Conf_1!Y73:Y75)</f>
        <v>68.346170000000001</v>
      </c>
      <c r="Y50">
        <f>AVERAGE(Conf_1!Z73:Z75)</f>
        <v>72.158779999999993</v>
      </c>
      <c r="Z50">
        <f>AVERAGE(Conf_1!AA83:AA85)</f>
        <v>80.65222</v>
      </c>
      <c r="AA50">
        <f>AVERAGE(Conf_1!AB83:AB85)</f>
        <v>56.812453333333337</v>
      </c>
      <c r="AB50">
        <f>AVERAGE(Conf_1!AC83:AC85)</f>
        <v>63.553073333333337</v>
      </c>
      <c r="AC50">
        <f>AVERAGE(Conf_1!AD83:AD85)</f>
        <v>67.982763333333324</v>
      </c>
      <c r="AD50">
        <f>AVERAGE(Conf_1!AE83:AE85)</f>
        <v>66.519333333333336</v>
      </c>
      <c r="AE50">
        <f>AVERAGE(Conf_1!AF83:AF85)</f>
        <v>67.520683333333338</v>
      </c>
      <c r="AF50">
        <f>AVERAGE(Conf_1!AG83:AG85)</f>
        <v>64.728466666666677</v>
      </c>
      <c r="AG50">
        <f>AVERAGE(Conf_1!AH83:AH85)</f>
        <v>71.569173333333325</v>
      </c>
      <c r="AH50">
        <f>AVERAGE(Conf_1!AI83:AI85)</f>
        <v>80.142843333333346</v>
      </c>
      <c r="AI50">
        <f>AVERAGE(Conf_1!AJ83:AJ85)</f>
        <v>59.893750000000004</v>
      </c>
      <c r="AJ50">
        <f>AVERAGE(Conf_1!AK83:AK85)</f>
        <v>66.999986666666658</v>
      </c>
      <c r="AK50">
        <f>AVERAGE(Conf_1!AL83:AL85)</f>
        <v>78.213070000000002</v>
      </c>
      <c r="AL50">
        <f>AVERAGE(Conf_1!AM83:AM85)</f>
        <v>69.578913333333333</v>
      </c>
      <c r="AM50">
        <f>AVERAGE(Conf_1!AN83:AN85)</f>
        <v>69.091016666666675</v>
      </c>
      <c r="AN50">
        <f>AVERAGE(Conf_1!AO83:AO85)</f>
        <v>71.331046666666666</v>
      </c>
      <c r="AO50">
        <f>AVERAGE(Conf_1!AP83:AP85)</f>
        <v>69.133713333333333</v>
      </c>
      <c r="AP50">
        <f>AVERAGE(Conf_1!AQ83:AQ85)</f>
        <v>62.772886666666665</v>
      </c>
      <c r="AQ50">
        <f>AVERAGE(Conf_1!AR83:AR85)</f>
        <v>56.838760000000001</v>
      </c>
      <c r="AR50">
        <f>AVERAGE(Conf_1!AS83:AS85)</f>
        <v>69.114203333333336</v>
      </c>
      <c r="AS50">
        <f>AVERAGE(Conf_1!AT83:AT85)</f>
        <v>76.128530000000012</v>
      </c>
      <c r="AT50">
        <f>AVERAGE(Conf_1!AU83:AU85)</f>
        <v>67.319789999999998</v>
      </c>
      <c r="AU50">
        <f>AVERAGE(Conf_1!AV83:AV85)</f>
        <v>62.82568333333333</v>
      </c>
      <c r="AV50">
        <f>AVERAGE(Conf_1!AW83:AW85)</f>
        <v>66.24978999999999</v>
      </c>
      <c r="AW50">
        <f>AVERAGE(Conf_1!AX83:AX85)</f>
        <v>47.346556666666665</v>
      </c>
    </row>
    <row r="51" spans="1:49" x14ac:dyDescent="0.2">
      <c r="A51">
        <v>73.5</v>
      </c>
      <c r="B51">
        <f>AVERAGE(Conf_1!C74:C76)</f>
        <v>86.769786666666676</v>
      </c>
      <c r="C51">
        <f>AVERAGE(Conf_1!D74:D76)</f>
        <v>62.714183333333331</v>
      </c>
      <c r="D51">
        <f>AVERAGE(Conf_1!E74:E76)</f>
        <v>67.475180000000009</v>
      </c>
      <c r="E51">
        <f>AVERAGE(Conf_1!F74:F76)</f>
        <v>73.210796666666667</v>
      </c>
      <c r="F51">
        <f>AVERAGE(Conf_1!G74:G76)</f>
        <v>60.785406666666667</v>
      </c>
      <c r="G51">
        <f>AVERAGE(Conf_1!H74:H76)</f>
        <v>67.450360000000003</v>
      </c>
      <c r="H51">
        <f>AVERAGE(Conf_1!I74:I76)</f>
        <v>60.601796666666665</v>
      </c>
      <c r="I51">
        <f>AVERAGE(Conf_1!J74:J76)</f>
        <v>72.580233333333339</v>
      </c>
      <c r="J51">
        <f>AVERAGE(Conf_1!K74:K76)</f>
        <v>91.494746666666671</v>
      </c>
      <c r="K51">
        <f>AVERAGE(Conf_1!L74:L76)</f>
        <v>63.561943333333339</v>
      </c>
      <c r="L51">
        <f>AVERAGE(Conf_1!M74:M76)</f>
        <v>68.798193333333344</v>
      </c>
      <c r="M51">
        <f>AVERAGE(Conf_1!N74:N76)</f>
        <v>80.144450000000006</v>
      </c>
      <c r="N51">
        <f>AVERAGE(Conf_1!O74:O76)</f>
        <v>65.987643333333324</v>
      </c>
      <c r="O51">
        <f>AVERAGE(Conf_1!P74:P76)</f>
        <v>72.207493333333332</v>
      </c>
      <c r="P51">
        <f>AVERAGE(Conf_1!Q74:Q76)</f>
        <v>75.971556666666672</v>
      </c>
      <c r="Q51">
        <f>AVERAGE(Conf_1!R74:R76)</f>
        <v>77.252036666666669</v>
      </c>
      <c r="R51">
        <f>AVERAGE(Conf_1!S74:S76)</f>
        <v>81.376793333333339</v>
      </c>
      <c r="S51">
        <f>AVERAGE(Conf_1!T74:T76)</f>
        <v>59.348833333333324</v>
      </c>
      <c r="T51">
        <f>AVERAGE(Conf_1!U74:U76)</f>
        <v>58.991309999999999</v>
      </c>
      <c r="U51">
        <f>AVERAGE(Conf_1!V74:V76)</f>
        <v>73.659903333333332</v>
      </c>
      <c r="V51">
        <f>AVERAGE(Conf_1!W74:W76)</f>
        <v>59.558039999999998</v>
      </c>
      <c r="W51">
        <f>AVERAGE(Conf_1!X74:X76)</f>
        <v>68.692520000000002</v>
      </c>
      <c r="X51">
        <f>AVERAGE(Conf_1!Y74:Y76)</f>
        <v>68.566666666666663</v>
      </c>
      <c r="Y51">
        <f>AVERAGE(Conf_1!Z74:Z76)</f>
        <v>72.349023333333335</v>
      </c>
      <c r="Z51">
        <f>AVERAGE(Conf_1!AA84:AA86)</f>
        <v>80.927853333333346</v>
      </c>
      <c r="AA51">
        <f>AVERAGE(Conf_1!AB84:AB86)</f>
        <v>56.469686666666668</v>
      </c>
      <c r="AB51">
        <f>AVERAGE(Conf_1!AC84:AC86)</f>
        <v>63.763200000000005</v>
      </c>
      <c r="AC51">
        <f>AVERAGE(Conf_1!AD84:AD86)</f>
        <v>68.607496666666663</v>
      </c>
      <c r="AD51">
        <f>AVERAGE(Conf_1!AE84:AE86)</f>
        <v>66.564816666666673</v>
      </c>
      <c r="AE51">
        <f>AVERAGE(Conf_1!AF84:AF86)</f>
        <v>67.393286666666668</v>
      </c>
      <c r="AF51">
        <f>AVERAGE(Conf_1!AG84:AG86)</f>
        <v>64.759556666666668</v>
      </c>
      <c r="AG51">
        <f>AVERAGE(Conf_1!AH84:AH86)</f>
        <v>71.385536666666667</v>
      </c>
      <c r="AH51">
        <f>AVERAGE(Conf_1!AI84:AI86)</f>
        <v>80.599429999999998</v>
      </c>
      <c r="AI51">
        <f>AVERAGE(Conf_1!AJ84:AJ86)</f>
        <v>59.807006666666666</v>
      </c>
      <c r="AJ51">
        <f>AVERAGE(Conf_1!AK84:AK86)</f>
        <v>67.413020000000003</v>
      </c>
      <c r="AK51">
        <f>AVERAGE(Conf_1!AL84:AL86)</f>
        <v>78.895393333333331</v>
      </c>
      <c r="AL51">
        <f>AVERAGE(Conf_1!AM84:AM86)</f>
        <v>69.674809999999994</v>
      </c>
      <c r="AM51">
        <f>AVERAGE(Conf_1!AN84:AN86)</f>
        <v>69.634313333333338</v>
      </c>
      <c r="AN51">
        <f>AVERAGE(Conf_1!AO84:AO86)</f>
        <v>71.832866666666675</v>
      </c>
      <c r="AO51">
        <f>AVERAGE(Conf_1!AP84:AP86)</f>
        <v>69.120773333333332</v>
      </c>
      <c r="AP51">
        <f>AVERAGE(Conf_1!AQ84:AQ86)</f>
        <v>63.441036666666662</v>
      </c>
      <c r="AQ51">
        <f>AVERAGE(Conf_1!AR84:AR86)</f>
        <v>56.930673333333338</v>
      </c>
      <c r="AR51">
        <f>AVERAGE(Conf_1!AS84:AS86)</f>
        <v>69.553076666666655</v>
      </c>
      <c r="AS51">
        <f>AVERAGE(Conf_1!AT84:AT86)</f>
        <v>76.593710000000002</v>
      </c>
      <c r="AT51">
        <f>AVERAGE(Conf_1!AU84:AU86)</f>
        <v>67.47490333333333</v>
      </c>
      <c r="AU51">
        <f>AVERAGE(Conf_1!AV84:AV86)</f>
        <v>63.048036666666668</v>
      </c>
      <c r="AV51">
        <f>AVERAGE(Conf_1!AW84:AW86)</f>
        <v>66.601973333333333</v>
      </c>
      <c r="AW51">
        <f>AVERAGE(Conf_1!AX84:AX86)</f>
        <v>47.795033333333329</v>
      </c>
    </row>
    <row r="52" spans="1:49" x14ac:dyDescent="0.2">
      <c r="A52">
        <v>75</v>
      </c>
      <c r="B52">
        <f>AVERAGE(Conf_1!C75:C77)</f>
        <v>87.286440000000013</v>
      </c>
      <c r="C52">
        <f>AVERAGE(Conf_1!D75:D77)</f>
        <v>62.41763666666666</v>
      </c>
      <c r="D52">
        <f>AVERAGE(Conf_1!E75:E77)</f>
        <v>67.601666666666659</v>
      </c>
      <c r="E52">
        <f>AVERAGE(Conf_1!F75:F77)</f>
        <v>73.46550666666667</v>
      </c>
      <c r="F52">
        <f>AVERAGE(Conf_1!G75:G77)</f>
        <v>60.677009999999996</v>
      </c>
      <c r="G52">
        <f>AVERAGE(Conf_1!H75:H77)</f>
        <v>67.130056666666675</v>
      </c>
      <c r="H52">
        <f>AVERAGE(Conf_1!I75:I77)</f>
        <v>60.552123333333334</v>
      </c>
      <c r="I52">
        <f>AVERAGE(Conf_1!J75:J77)</f>
        <v>72.403513333333336</v>
      </c>
      <c r="J52">
        <f>AVERAGE(Conf_1!K75:K77)</f>
        <v>92.251890000000003</v>
      </c>
      <c r="K52">
        <f>AVERAGE(Conf_1!L75:L77)</f>
        <v>63.689619999999998</v>
      </c>
      <c r="L52">
        <f>AVERAGE(Conf_1!M75:M77)</f>
        <v>69.734313333333333</v>
      </c>
      <c r="M52">
        <f>AVERAGE(Conf_1!N75:N77)</f>
        <v>80.495066666666673</v>
      </c>
      <c r="N52">
        <f>AVERAGE(Conf_1!O75:O77)</f>
        <v>66.175393333333332</v>
      </c>
      <c r="O52">
        <f>AVERAGE(Conf_1!P75:P77)</f>
        <v>72.566396666666677</v>
      </c>
      <c r="P52">
        <f>AVERAGE(Conf_1!Q75:Q77)</f>
        <v>76.458309999999997</v>
      </c>
      <c r="Q52">
        <f>AVERAGE(Conf_1!R75:R77)</f>
        <v>77.288103333333325</v>
      </c>
      <c r="R52">
        <f>AVERAGE(Conf_1!S75:S77)</f>
        <v>81.951999999999998</v>
      </c>
      <c r="S52">
        <f>AVERAGE(Conf_1!T75:T77)</f>
        <v>58.531379999999992</v>
      </c>
      <c r="T52">
        <f>AVERAGE(Conf_1!U75:U77)</f>
        <v>58.81686666666667</v>
      </c>
      <c r="U52">
        <f>AVERAGE(Conf_1!V75:V77)</f>
        <v>73.829216666666653</v>
      </c>
      <c r="V52">
        <f>AVERAGE(Conf_1!W75:W77)</f>
        <v>59.209879999999998</v>
      </c>
      <c r="W52">
        <f>AVERAGE(Conf_1!X75:X77)</f>
        <v>68.532953333333339</v>
      </c>
      <c r="X52">
        <f>AVERAGE(Conf_1!Y75:Y77)</f>
        <v>68.557823333333332</v>
      </c>
      <c r="Y52">
        <f>AVERAGE(Conf_1!Z75:Z77)</f>
        <v>72.430473333333339</v>
      </c>
      <c r="Z52">
        <f>AVERAGE(Conf_1!AA85:AA87)</f>
        <v>81.15361</v>
      </c>
      <c r="AA52">
        <f>AVERAGE(Conf_1!AB85:AB87)</f>
        <v>56.382636666666663</v>
      </c>
      <c r="AB52">
        <f>AVERAGE(Conf_1!AC85:AC87)</f>
        <v>63.929139999999997</v>
      </c>
      <c r="AC52">
        <f>AVERAGE(Conf_1!AD85:AD87)</f>
        <v>68.682946666666666</v>
      </c>
      <c r="AD52">
        <f>AVERAGE(Conf_1!AE85:AE87)</f>
        <v>66.833099999999988</v>
      </c>
      <c r="AE52">
        <f>AVERAGE(Conf_1!AF85:AF87)</f>
        <v>67.697979999999987</v>
      </c>
      <c r="AF52">
        <f>AVERAGE(Conf_1!AG85:AG87)</f>
        <v>65.156003333333345</v>
      </c>
      <c r="AG52">
        <f>AVERAGE(Conf_1!AH85:AH87)</f>
        <v>71.725320000000011</v>
      </c>
      <c r="AH52">
        <f>AVERAGE(Conf_1!AI85:AI87)</f>
        <v>80.866880000000009</v>
      </c>
      <c r="AI52">
        <f>AVERAGE(Conf_1!AJ85:AJ87)</f>
        <v>59.45908</v>
      </c>
      <c r="AJ52">
        <f>AVERAGE(Conf_1!AK85:AK87)</f>
        <v>68.200896666666679</v>
      </c>
      <c r="AK52">
        <f>AVERAGE(Conf_1!AL85:AL87)</f>
        <v>79.652850000000001</v>
      </c>
      <c r="AL52">
        <f>AVERAGE(Conf_1!AM85:AM87)</f>
        <v>69.477239999999995</v>
      </c>
      <c r="AM52">
        <f>AVERAGE(Conf_1!AN85:AN87)</f>
        <v>70.152640000000005</v>
      </c>
      <c r="AN52">
        <f>AVERAGE(Conf_1!AO85:AO87)</f>
        <v>71.934556666666666</v>
      </c>
      <c r="AO52">
        <f>AVERAGE(Conf_1!AP85:AP87)</f>
        <v>69.439573333333328</v>
      </c>
      <c r="AP52">
        <f>AVERAGE(Conf_1!AQ85:AQ87)</f>
        <v>63.867099999999994</v>
      </c>
      <c r="AQ52">
        <f>AVERAGE(Conf_1!AR85:AR87)</f>
        <v>56.936060000000005</v>
      </c>
      <c r="AR52">
        <f>AVERAGE(Conf_1!AS85:AS87)</f>
        <v>69.928496666666675</v>
      </c>
      <c r="AS52">
        <f>AVERAGE(Conf_1!AT85:AT87)</f>
        <v>76.422916666666666</v>
      </c>
      <c r="AT52">
        <f>AVERAGE(Conf_1!AU85:AU87)</f>
        <v>67.514383333333342</v>
      </c>
      <c r="AU52">
        <f>AVERAGE(Conf_1!AV85:AV87)</f>
        <v>63.511073333333343</v>
      </c>
      <c r="AV52">
        <f>AVERAGE(Conf_1!AW85:AW87)</f>
        <v>66.880023333333327</v>
      </c>
      <c r="AW52">
        <f>AVERAGE(Conf_1!AX85:AX87)</f>
        <v>47.940643333333334</v>
      </c>
    </row>
    <row r="53" spans="1:49" x14ac:dyDescent="0.2">
      <c r="A53">
        <v>76.5</v>
      </c>
      <c r="B53">
        <f>AVERAGE(Conf_1!C76:C78)</f>
        <v>87.463639999999998</v>
      </c>
      <c r="C53">
        <f>AVERAGE(Conf_1!D76:D78)</f>
        <v>62.002536666666664</v>
      </c>
      <c r="D53">
        <f>AVERAGE(Conf_1!E76:E78)</f>
        <v>67.642013333333338</v>
      </c>
      <c r="E53">
        <f>AVERAGE(Conf_1!F76:F78)</f>
        <v>73.789739999999995</v>
      </c>
      <c r="F53">
        <f>AVERAGE(Conf_1!G76:G78)</f>
        <v>60.427016666666667</v>
      </c>
      <c r="G53">
        <f>AVERAGE(Conf_1!H76:H78)</f>
        <v>67.281046666666668</v>
      </c>
      <c r="H53">
        <f>AVERAGE(Conf_1!I76:I78)</f>
        <v>60.705706666666664</v>
      </c>
      <c r="I53">
        <f>AVERAGE(Conf_1!J76:J78)</f>
        <v>72.642653333333328</v>
      </c>
      <c r="J53">
        <f>AVERAGE(Conf_1!K76:K78)</f>
        <v>92.892193333333339</v>
      </c>
      <c r="K53">
        <f>AVERAGE(Conf_1!L76:L78)</f>
        <v>63.584020000000002</v>
      </c>
      <c r="L53">
        <f>AVERAGE(Conf_1!M76:M78)</f>
        <v>70.686773333333335</v>
      </c>
      <c r="M53">
        <f>AVERAGE(Conf_1!N76:N78)</f>
        <v>80.556353333333334</v>
      </c>
      <c r="N53">
        <f>AVERAGE(Conf_1!O76:O78)</f>
        <v>66.340270000000004</v>
      </c>
      <c r="O53">
        <f>AVERAGE(Conf_1!P76:P78)</f>
        <v>72.645189999999999</v>
      </c>
      <c r="P53">
        <f>AVERAGE(Conf_1!Q76:Q78)</f>
        <v>76.546263333333343</v>
      </c>
      <c r="Q53">
        <f>AVERAGE(Conf_1!R76:R78)</f>
        <v>77.03861666666667</v>
      </c>
      <c r="R53">
        <f>AVERAGE(Conf_1!S76:S78)</f>
        <v>82.734383333333327</v>
      </c>
      <c r="S53">
        <f>AVERAGE(Conf_1!T76:T78)</f>
        <v>58.758510000000001</v>
      </c>
      <c r="T53">
        <f>AVERAGE(Conf_1!U76:U78)</f>
        <v>58.976349999999996</v>
      </c>
      <c r="U53">
        <f>AVERAGE(Conf_1!V76:V78)</f>
        <v>74.234750000000005</v>
      </c>
      <c r="V53">
        <f>AVERAGE(Conf_1!W76:W78)</f>
        <v>59.436749999999996</v>
      </c>
      <c r="W53">
        <f>AVERAGE(Conf_1!X76:X78)</f>
        <v>68.572873333333334</v>
      </c>
      <c r="X53">
        <f>AVERAGE(Conf_1!Y76:Y78)</f>
        <v>68.423546666666667</v>
      </c>
      <c r="Y53">
        <f>AVERAGE(Conf_1!Z76:Z78)</f>
        <v>72.42540000000001</v>
      </c>
      <c r="Z53">
        <f>AVERAGE(Conf_1!AA86:AA88)</f>
        <v>81.914563333333334</v>
      </c>
      <c r="AA53">
        <f>AVERAGE(Conf_1!AB86:AB88)</f>
        <v>56.239333333333327</v>
      </c>
      <c r="AB53">
        <f>AVERAGE(Conf_1!AC86:AC88)</f>
        <v>63.866203333333338</v>
      </c>
      <c r="AC53">
        <f>AVERAGE(Conf_1!AD86:AD88)</f>
        <v>68.978556666666663</v>
      </c>
      <c r="AD53">
        <f>AVERAGE(Conf_1!AE86:AE88)</f>
        <v>67.021476666666658</v>
      </c>
      <c r="AE53">
        <f>AVERAGE(Conf_1!AF86:AF88)</f>
        <v>67.652176666666676</v>
      </c>
      <c r="AF53">
        <f>AVERAGE(Conf_1!AG86:AG88)</f>
        <v>65.181073333333345</v>
      </c>
      <c r="AG53">
        <f>AVERAGE(Conf_1!AH86:AH88)</f>
        <v>71.63585333333333</v>
      </c>
      <c r="AH53">
        <f>AVERAGE(Conf_1!AI86:AI88)</f>
        <v>81.348236666666665</v>
      </c>
      <c r="AI53">
        <f>AVERAGE(Conf_1!AJ86:AJ88)</f>
        <v>59.05136000000001</v>
      </c>
      <c r="AJ53">
        <f>AVERAGE(Conf_1!AK86:AK88)</f>
        <v>68.459079999999986</v>
      </c>
      <c r="AK53">
        <f>AVERAGE(Conf_1!AL86:AL88)</f>
        <v>79.682289999999995</v>
      </c>
      <c r="AL53">
        <f>AVERAGE(Conf_1!AM86:AM88)</f>
        <v>68.98584666666666</v>
      </c>
      <c r="AM53">
        <f>AVERAGE(Conf_1!AN86:AN88)</f>
        <v>70.245469999999997</v>
      </c>
      <c r="AN53">
        <f>AVERAGE(Conf_1!AO86:AO88)</f>
        <v>71.648076666666668</v>
      </c>
      <c r="AO53">
        <f>AVERAGE(Conf_1!AP86:AP88)</f>
        <v>69.803663333333347</v>
      </c>
      <c r="AP53">
        <f>AVERAGE(Conf_1!AQ86:AQ88)</f>
        <v>64.157376666666664</v>
      </c>
      <c r="AQ53">
        <f>AVERAGE(Conf_1!AR86:AR88)</f>
        <v>56.881886666666674</v>
      </c>
      <c r="AR53">
        <f>AVERAGE(Conf_1!AS86:AS88)</f>
        <v>70.096516666666673</v>
      </c>
      <c r="AS53">
        <f>AVERAGE(Conf_1!AT86:AT88)</f>
        <v>76.652799999999999</v>
      </c>
      <c r="AT53">
        <f>AVERAGE(Conf_1!AU86:AU88)</f>
        <v>67.49897</v>
      </c>
      <c r="AU53">
        <f>AVERAGE(Conf_1!AV86:AV88)</f>
        <v>63.447106666666663</v>
      </c>
      <c r="AV53">
        <f>AVERAGE(Conf_1!AW86:AW88)</f>
        <v>67.147086666666667</v>
      </c>
      <c r="AW53">
        <f>AVERAGE(Conf_1!AX86:AX88)</f>
        <v>48.100613333333335</v>
      </c>
    </row>
    <row r="54" spans="1:49" x14ac:dyDescent="0.2">
      <c r="A54">
        <v>78</v>
      </c>
      <c r="B54">
        <f>AVERAGE(Conf_1!C77:C79)</f>
        <v>87.655366666666666</v>
      </c>
      <c r="C54">
        <f>AVERAGE(Conf_1!D77:D79)</f>
        <v>61.747970000000002</v>
      </c>
      <c r="D54">
        <f>AVERAGE(Conf_1!E77:E79)</f>
        <v>67.824786666666668</v>
      </c>
      <c r="E54">
        <f>AVERAGE(Conf_1!F77:F79)</f>
        <v>73.961026666666669</v>
      </c>
      <c r="F54">
        <f>AVERAGE(Conf_1!G77:G79)</f>
        <v>60.344556666666669</v>
      </c>
      <c r="G54">
        <f>AVERAGE(Conf_1!H77:H79)</f>
        <v>67.463823333333337</v>
      </c>
      <c r="H54">
        <f>AVERAGE(Conf_1!I77:I79)</f>
        <v>61.021369999999997</v>
      </c>
      <c r="I54">
        <f>AVERAGE(Conf_1!J77:J79)</f>
        <v>72.652213333333336</v>
      </c>
      <c r="J54">
        <f>AVERAGE(Conf_1!K77:K79)</f>
        <v>93.411240000000006</v>
      </c>
      <c r="K54">
        <f>AVERAGE(Conf_1!L77:L79)</f>
        <v>63.508430000000004</v>
      </c>
      <c r="L54">
        <f>AVERAGE(Conf_1!M77:M79)</f>
        <v>71.649233333333328</v>
      </c>
      <c r="M54">
        <f>AVERAGE(Conf_1!N77:N79)</f>
        <v>80.770233333333337</v>
      </c>
      <c r="N54">
        <f>AVERAGE(Conf_1!O77:O79)</f>
        <v>66.246406666666658</v>
      </c>
      <c r="O54">
        <f>AVERAGE(Conf_1!P77:P79)</f>
        <v>72.774843333333322</v>
      </c>
      <c r="P54">
        <f>AVERAGE(Conf_1!Q77:Q79)</f>
        <v>76.388216666666679</v>
      </c>
      <c r="Q54">
        <f>AVERAGE(Conf_1!R77:R79)</f>
        <v>77.083259999999996</v>
      </c>
      <c r="R54">
        <f>AVERAGE(Conf_1!S77:S79)</f>
        <v>83.157786666666667</v>
      </c>
      <c r="S54">
        <f>AVERAGE(Conf_1!T77:T79)</f>
        <v>58.191226666666665</v>
      </c>
      <c r="T54">
        <f>AVERAGE(Conf_1!U77:U79)</f>
        <v>59.679386666666666</v>
      </c>
      <c r="U54">
        <f>AVERAGE(Conf_1!V77:V79)</f>
        <v>74.360219999999998</v>
      </c>
      <c r="V54">
        <f>AVERAGE(Conf_1!W77:W79)</f>
        <v>59.264013333333331</v>
      </c>
      <c r="W54">
        <f>AVERAGE(Conf_1!X77:X79)</f>
        <v>68.447559999999996</v>
      </c>
      <c r="X54">
        <f>AVERAGE(Conf_1!Y77:Y79)</f>
        <v>68.606246666666664</v>
      </c>
      <c r="Y54">
        <f>AVERAGE(Conf_1!Z77:Z79)</f>
        <v>72.671123333333341</v>
      </c>
      <c r="Z54">
        <f>AVERAGE(Conf_1!AA87:AA89)</f>
        <v>82.395009999999999</v>
      </c>
      <c r="AA54">
        <f>AVERAGE(Conf_1!AB87:AB89)</f>
        <v>55.485899999999994</v>
      </c>
      <c r="AB54">
        <f>AVERAGE(Conf_1!AC87:AC89)</f>
        <v>64.01112333333333</v>
      </c>
      <c r="AC54">
        <f>AVERAGE(Conf_1!AD87:AD89)</f>
        <v>68.676043333333325</v>
      </c>
      <c r="AD54">
        <f>AVERAGE(Conf_1!AE87:AE89)</f>
        <v>66.419263333333333</v>
      </c>
      <c r="AE54">
        <f>AVERAGE(Conf_1!AF87:AF89)</f>
        <v>67.655676666666679</v>
      </c>
      <c r="AF54">
        <f>AVERAGE(Conf_1!AG87:AG89)</f>
        <v>64.975216666666668</v>
      </c>
      <c r="AG54">
        <f>AVERAGE(Conf_1!AH87:AH89)</f>
        <v>71.60241666666667</v>
      </c>
      <c r="AH54">
        <f>AVERAGE(Conf_1!AI87:AI89)</f>
        <v>81.758113333333327</v>
      </c>
      <c r="AI54">
        <f>AVERAGE(Conf_1!AJ87:AJ89)</f>
        <v>58.602219999999996</v>
      </c>
      <c r="AJ54">
        <f>AVERAGE(Conf_1!AK87:AK89)</f>
        <v>68.013950000000008</v>
      </c>
      <c r="AK54">
        <f>AVERAGE(Conf_1!AL87:AL89)</f>
        <v>79.438299999999998</v>
      </c>
      <c r="AL54">
        <f>AVERAGE(Conf_1!AM87:AM89)</f>
        <v>68.566869999999994</v>
      </c>
      <c r="AM54">
        <f>AVERAGE(Conf_1!AN87:AN89)</f>
        <v>69.904466666666664</v>
      </c>
      <c r="AN54">
        <f>AVERAGE(Conf_1!AO87:AO89)</f>
        <v>71.182129999999987</v>
      </c>
      <c r="AO54">
        <f>AVERAGE(Conf_1!AP87:AP89)</f>
        <v>69.583466666666666</v>
      </c>
      <c r="AP54">
        <f>AVERAGE(Conf_1!AQ87:AQ89)</f>
        <v>63.771973333333335</v>
      </c>
      <c r="AQ54">
        <f>AVERAGE(Conf_1!AR87:AR89)</f>
        <v>56.464146666666672</v>
      </c>
      <c r="AR54">
        <f>AVERAGE(Conf_1!AS87:AS89)</f>
        <v>70.097363333333334</v>
      </c>
      <c r="AS54">
        <f>AVERAGE(Conf_1!AT87:AT89)</f>
        <v>76.712220000000002</v>
      </c>
      <c r="AT54">
        <f>AVERAGE(Conf_1!AU87:AU89)</f>
        <v>67.038873333333342</v>
      </c>
      <c r="AU54">
        <f>AVERAGE(Conf_1!AV87:AV89)</f>
        <v>63.145156666666672</v>
      </c>
      <c r="AV54">
        <f>AVERAGE(Conf_1!AW87:AW89)</f>
        <v>67.100473333333341</v>
      </c>
      <c r="AW54">
        <f>AVERAGE(Conf_1!AX87:AX89)</f>
        <v>47.692433333333334</v>
      </c>
    </row>
    <row r="55" spans="1:49" x14ac:dyDescent="0.2">
      <c r="A55">
        <v>79.5</v>
      </c>
      <c r="B55">
        <f>AVERAGE(Conf_1!C78:C80)</f>
        <v>87.444910000000007</v>
      </c>
      <c r="C55">
        <f>AVERAGE(Conf_1!D78:D80)</f>
        <v>61.280809999999995</v>
      </c>
      <c r="D55">
        <f>AVERAGE(Conf_1!E78:E80)</f>
        <v>68.145636666666675</v>
      </c>
      <c r="E55">
        <f>AVERAGE(Conf_1!F78:F80)</f>
        <v>74.195763333333332</v>
      </c>
      <c r="F55">
        <f>AVERAGE(Conf_1!G78:G80)</f>
        <v>59.973176666666667</v>
      </c>
      <c r="G55">
        <f>AVERAGE(Conf_1!H78:H80)</f>
        <v>67.54592000000001</v>
      </c>
      <c r="H55">
        <f>AVERAGE(Conf_1!I78:I80)</f>
        <v>60.766006666666669</v>
      </c>
      <c r="I55">
        <f>AVERAGE(Conf_1!J78:J80)</f>
        <v>72.586583333333337</v>
      </c>
      <c r="J55">
        <f>AVERAGE(Conf_1!K78:K80)</f>
        <v>93.292996666666667</v>
      </c>
      <c r="K55">
        <f>AVERAGE(Conf_1!L78:L80)</f>
        <v>63.134786666666663</v>
      </c>
      <c r="L55">
        <f>AVERAGE(Conf_1!M78:M80)</f>
        <v>70.957033333333328</v>
      </c>
      <c r="M55">
        <f>AVERAGE(Conf_1!N78:N80)</f>
        <v>80.739266666666666</v>
      </c>
      <c r="N55">
        <f>AVERAGE(Conf_1!O78:O80)</f>
        <v>65.492940000000004</v>
      </c>
      <c r="O55">
        <f>AVERAGE(Conf_1!P78:P80)</f>
        <v>72.229556666666667</v>
      </c>
      <c r="P55">
        <f>AVERAGE(Conf_1!Q78:Q80)</f>
        <v>75.411493333333325</v>
      </c>
      <c r="Q55">
        <f>AVERAGE(Conf_1!R78:R80)</f>
        <v>76.357463333333328</v>
      </c>
      <c r="R55">
        <f>AVERAGE(Conf_1!S78:S80)</f>
        <v>83.731563333333341</v>
      </c>
      <c r="S55">
        <f>AVERAGE(Conf_1!T78:T80)</f>
        <v>58.577789999999993</v>
      </c>
      <c r="T55">
        <f>AVERAGE(Conf_1!U78:U80)</f>
        <v>60.289790000000004</v>
      </c>
      <c r="U55">
        <f>AVERAGE(Conf_1!V78:V80)</f>
        <v>74.136543333333336</v>
      </c>
      <c r="V55">
        <f>AVERAGE(Conf_1!W78:W80)</f>
        <v>58.859366666666666</v>
      </c>
      <c r="W55">
        <f>AVERAGE(Conf_1!X78:X80)</f>
        <v>68.556606666666667</v>
      </c>
      <c r="X55">
        <f>AVERAGE(Conf_1!Y78:Y80)</f>
        <v>68.385256666666663</v>
      </c>
      <c r="Y55">
        <f>AVERAGE(Conf_1!Z78:Z80)</f>
        <v>72.379986666666653</v>
      </c>
      <c r="Z55">
        <f>AVERAGE(Conf_1!AA88:AA90)</f>
        <v>83.12733333333334</v>
      </c>
      <c r="AA55">
        <f>AVERAGE(Conf_1!AB88:AB90)</f>
        <v>54.823586666666664</v>
      </c>
      <c r="AB55">
        <f>AVERAGE(Conf_1!AC88:AC90)</f>
        <v>64.192450000000008</v>
      </c>
      <c r="AC55">
        <f>AVERAGE(Conf_1!AD88:AD90)</f>
        <v>68.495760000000004</v>
      </c>
      <c r="AD55">
        <f>AVERAGE(Conf_1!AE88:AE90)</f>
        <v>65.799899999999994</v>
      </c>
      <c r="AE55">
        <f>AVERAGE(Conf_1!AF88:AF90)</f>
        <v>67.231520000000003</v>
      </c>
      <c r="AF55">
        <f>AVERAGE(Conf_1!AG88:AG90)</f>
        <v>64.583250000000007</v>
      </c>
      <c r="AG55">
        <f>AVERAGE(Conf_1!AH88:AH90)</f>
        <v>71.324116666666669</v>
      </c>
      <c r="AH55">
        <f>AVERAGE(Conf_1!AI88:AI90)</f>
        <v>81.908836666666673</v>
      </c>
      <c r="AI55">
        <f>AVERAGE(Conf_1!AJ88:AJ90)</f>
        <v>58.480316666666674</v>
      </c>
      <c r="AJ55">
        <f>AVERAGE(Conf_1!AK88:AK90)</f>
        <v>67.610443333333322</v>
      </c>
      <c r="AK55">
        <f>AVERAGE(Conf_1!AL88:AL90)</f>
        <v>79.390879999999996</v>
      </c>
      <c r="AL55">
        <f>AVERAGE(Conf_1!AM88:AM90)</f>
        <v>68.728616666666653</v>
      </c>
      <c r="AM55">
        <f>AVERAGE(Conf_1!AN88:AN90)</f>
        <v>69.415373333333321</v>
      </c>
      <c r="AN55">
        <f>AVERAGE(Conf_1!AO88:AO90)</f>
        <v>71.261113333333341</v>
      </c>
      <c r="AO55">
        <f>AVERAGE(Conf_1!AP88:AP90)</f>
        <v>69.24897</v>
      </c>
      <c r="AP55">
        <f>AVERAGE(Conf_1!AQ88:AQ90)</f>
        <v>63.550856666666668</v>
      </c>
      <c r="AQ55">
        <f>AVERAGE(Conf_1!AR88:AR90)</f>
        <v>55.919096666666668</v>
      </c>
      <c r="AR55">
        <f>AVERAGE(Conf_1!AS88:AS90)</f>
        <v>69.599249999999998</v>
      </c>
      <c r="AS55">
        <f>AVERAGE(Conf_1!AT88:AT90)</f>
        <v>76.628573333333335</v>
      </c>
      <c r="AT55">
        <f>AVERAGE(Conf_1!AU88:AU90)</f>
        <v>66.402963333333346</v>
      </c>
      <c r="AU55">
        <f>AVERAGE(Conf_1!AV88:AV90)</f>
        <v>61.95755333333333</v>
      </c>
      <c r="AV55">
        <f>AVERAGE(Conf_1!AW88:AW90)</f>
        <v>66.045473333333334</v>
      </c>
      <c r="AW55">
        <f>AVERAGE(Conf_1!AX88:AX90)</f>
        <v>47.029343333333337</v>
      </c>
    </row>
    <row r="56" spans="1:49" x14ac:dyDescent="0.2">
      <c r="A56">
        <v>81</v>
      </c>
      <c r="B56">
        <f>AVERAGE(Conf_1!C79:C81)</f>
        <v>88.056679999999986</v>
      </c>
      <c r="C56">
        <f>AVERAGE(Conf_1!D79:D81)</f>
        <v>61.038356666666665</v>
      </c>
      <c r="D56">
        <f>AVERAGE(Conf_1!E79:E81)</f>
        <v>68.228539999999995</v>
      </c>
      <c r="E56">
        <f>AVERAGE(Conf_1!F79:F81)</f>
        <v>74.247466666666668</v>
      </c>
      <c r="F56">
        <f>AVERAGE(Conf_1!G79:G81)</f>
        <v>59.552003333333325</v>
      </c>
      <c r="G56">
        <f>AVERAGE(Conf_1!H79:H81)</f>
        <v>67.350166666666667</v>
      </c>
      <c r="H56">
        <f>AVERAGE(Conf_1!I79:I81)</f>
        <v>60.285153333333334</v>
      </c>
      <c r="I56">
        <f>AVERAGE(Conf_1!J79:J81)</f>
        <v>72.203206666666674</v>
      </c>
      <c r="J56">
        <f>AVERAGE(Conf_1!K79:K81)</f>
        <v>93.636150000000001</v>
      </c>
      <c r="K56">
        <f>AVERAGE(Conf_1!L79:L81)</f>
        <v>63.259263333333337</v>
      </c>
      <c r="L56">
        <f>AVERAGE(Conf_1!M79:M81)</f>
        <v>71.07871999999999</v>
      </c>
      <c r="M56">
        <f>AVERAGE(Conf_1!N79:N81)</f>
        <v>81.423783333333333</v>
      </c>
      <c r="N56">
        <f>AVERAGE(Conf_1!O79:O81)</f>
        <v>65.265776666666667</v>
      </c>
      <c r="O56">
        <f>AVERAGE(Conf_1!P79:P81)</f>
        <v>72.282910000000001</v>
      </c>
      <c r="P56">
        <f>AVERAGE(Conf_1!Q79:Q81)</f>
        <v>75.536860000000004</v>
      </c>
      <c r="Q56">
        <f>AVERAGE(Conf_1!R79:R81)</f>
        <v>76.42246333333334</v>
      </c>
      <c r="R56">
        <f>AVERAGE(Conf_1!S79:S81)</f>
        <v>83.791933333333347</v>
      </c>
      <c r="S56">
        <f>AVERAGE(Conf_1!T79:T81)</f>
        <v>57.376223333333336</v>
      </c>
      <c r="T56">
        <f>AVERAGE(Conf_1!U79:U81)</f>
        <v>60.66522333333333</v>
      </c>
      <c r="U56">
        <f>AVERAGE(Conf_1!V79:V81)</f>
        <v>74.359750000000005</v>
      </c>
      <c r="V56">
        <f>AVERAGE(Conf_1!W79:W81)</f>
        <v>58.487180000000002</v>
      </c>
      <c r="W56">
        <f>AVERAGE(Conf_1!X79:X81)</f>
        <v>68.844353333333331</v>
      </c>
      <c r="X56">
        <f>AVERAGE(Conf_1!Y79:Y81)</f>
        <v>68.739216666666664</v>
      </c>
      <c r="Y56">
        <f>AVERAGE(Conf_1!Z79:Z81)</f>
        <v>72.392070000000004</v>
      </c>
      <c r="Z56">
        <f>AVERAGE(Conf_1!AA89:AA91)</f>
        <v>82.936400000000006</v>
      </c>
      <c r="AA56">
        <f>AVERAGE(Conf_1!AB89:AB91)</f>
        <v>54.023603333333334</v>
      </c>
      <c r="AB56">
        <f>AVERAGE(Conf_1!AC89:AC91)</f>
        <v>64.631573333333336</v>
      </c>
      <c r="AC56">
        <f>AVERAGE(Conf_1!AD89:AD91)</f>
        <v>69.330753333333348</v>
      </c>
      <c r="AD56">
        <f>AVERAGE(Conf_1!AE89:AE91)</f>
        <v>65.653270000000006</v>
      </c>
      <c r="AE56">
        <f>AVERAGE(Conf_1!AF89:AF91)</f>
        <v>67.299859999999995</v>
      </c>
      <c r="AF56">
        <f>AVERAGE(Conf_1!AG89:AG91)</f>
        <v>64.642133333333334</v>
      </c>
      <c r="AG56">
        <f>AVERAGE(Conf_1!AH89:AH91)</f>
        <v>71.427056666666658</v>
      </c>
      <c r="AH56">
        <f>AVERAGE(Conf_1!AI89:AI91)</f>
        <v>82.371556666666663</v>
      </c>
      <c r="AI56">
        <f>AVERAGE(Conf_1!AJ89:AJ91)</f>
        <v>58.83175</v>
      </c>
      <c r="AJ56">
        <f>AVERAGE(Conf_1!AK89:AK91)</f>
        <v>67.734083333333331</v>
      </c>
      <c r="AK56">
        <f>AVERAGE(Conf_1!AL89:AL91)</f>
        <v>80.308540000000008</v>
      </c>
      <c r="AL56">
        <f>AVERAGE(Conf_1!AM89:AM91)</f>
        <v>69.278603333333322</v>
      </c>
      <c r="AM56">
        <f>AVERAGE(Conf_1!AN89:AN91)</f>
        <v>69.616123333333334</v>
      </c>
      <c r="AN56">
        <f>AVERAGE(Conf_1!AO89:AO91)</f>
        <v>71.766950000000008</v>
      </c>
      <c r="AO56">
        <f>AVERAGE(Conf_1!AP89:AP91)</f>
        <v>68.82119999999999</v>
      </c>
      <c r="AP56">
        <f>AVERAGE(Conf_1!AQ89:AQ91)</f>
        <v>64.466903333333335</v>
      </c>
      <c r="AQ56">
        <f>AVERAGE(Conf_1!AR89:AR91)</f>
        <v>55.972190000000005</v>
      </c>
      <c r="AR56">
        <f>AVERAGE(Conf_1!AS89:AS91)</f>
        <v>70.247983333333323</v>
      </c>
      <c r="AS56">
        <f>AVERAGE(Conf_1!AT89:AT91)</f>
        <v>77.374626666666657</v>
      </c>
      <c r="AT56">
        <f>AVERAGE(Conf_1!AU89:AU91)</f>
        <v>66.352693333333335</v>
      </c>
      <c r="AU56">
        <f>AVERAGE(Conf_1!AV89:AV91)</f>
        <v>62.45073</v>
      </c>
      <c r="AV56">
        <f>AVERAGE(Conf_1!AW89:AW91)</f>
        <v>66.153246666666675</v>
      </c>
      <c r="AW56">
        <f>AVERAGE(Conf_1!AX89:AX91)</f>
        <v>47.212983333333341</v>
      </c>
    </row>
    <row r="57" spans="1:49" x14ac:dyDescent="0.2">
      <c r="A57">
        <v>82.5</v>
      </c>
      <c r="B57">
        <f>AVERAGE(Conf_1!C80:C82)</f>
        <v>88.42434333333334</v>
      </c>
      <c r="C57">
        <f>AVERAGE(Conf_1!D80:D82)</f>
        <v>60.812576666666665</v>
      </c>
      <c r="D57">
        <f>AVERAGE(Conf_1!E80:E82)</f>
        <v>68.416899999999998</v>
      </c>
      <c r="E57">
        <f>AVERAGE(Conf_1!F80:F82)</f>
        <v>74.295906666666667</v>
      </c>
      <c r="F57">
        <f>AVERAGE(Conf_1!G80:G82)</f>
        <v>59.235659999999996</v>
      </c>
      <c r="G57">
        <f>AVERAGE(Conf_1!H80:H82)</f>
        <v>67.343643333333333</v>
      </c>
      <c r="H57">
        <f>AVERAGE(Conf_1!I80:I82)</f>
        <v>60.179676666666673</v>
      </c>
      <c r="I57">
        <f>AVERAGE(Conf_1!J80:J82)</f>
        <v>72.199966666666668</v>
      </c>
      <c r="J57">
        <f>AVERAGE(Conf_1!K80:K82)</f>
        <v>93.816553333333331</v>
      </c>
      <c r="K57">
        <f>AVERAGE(Conf_1!L80:L82)</f>
        <v>63.47240333333334</v>
      </c>
      <c r="L57">
        <f>AVERAGE(Conf_1!M80:M82)</f>
        <v>71.105039999999988</v>
      </c>
      <c r="M57">
        <f>AVERAGE(Conf_1!N80:N82)</f>
        <v>81.723136666666662</v>
      </c>
      <c r="N57">
        <f>AVERAGE(Conf_1!O80:O82)</f>
        <v>65.00627333333334</v>
      </c>
      <c r="O57">
        <f>AVERAGE(Conf_1!P80:P82)</f>
        <v>72.138736666666659</v>
      </c>
      <c r="P57">
        <f>AVERAGE(Conf_1!Q80:Q82)</f>
        <v>75.344989999999996</v>
      </c>
      <c r="Q57">
        <f>AVERAGE(Conf_1!R80:R82)</f>
        <v>76.063256666666661</v>
      </c>
      <c r="R57">
        <f>AVERAGE(Conf_1!S80:S82)</f>
        <v>84.64913</v>
      </c>
      <c r="S57">
        <f>AVERAGE(Conf_1!T80:T82)</f>
        <v>57.474439999999994</v>
      </c>
      <c r="T57">
        <f>AVERAGE(Conf_1!U80:U82)</f>
        <v>60.459743333333336</v>
      </c>
      <c r="U57">
        <f>AVERAGE(Conf_1!V80:V82)</f>
        <v>74.530533333333338</v>
      </c>
      <c r="V57">
        <f>AVERAGE(Conf_1!W80:W82)</f>
        <v>58.274186666666658</v>
      </c>
      <c r="W57">
        <f>AVERAGE(Conf_1!X80:X82)</f>
        <v>69.049446666666668</v>
      </c>
      <c r="X57">
        <f>AVERAGE(Conf_1!Y80:Y82)</f>
        <v>68.725740000000002</v>
      </c>
      <c r="Y57">
        <f>AVERAGE(Conf_1!Z80:Z82)</f>
        <v>72.07904666666667</v>
      </c>
      <c r="Z57">
        <f>AVERAGE(Conf_1!AA90:AA92)</f>
        <v>82.801483333333337</v>
      </c>
      <c r="AA57">
        <f>AVERAGE(Conf_1!AB90:AB92)</f>
        <v>53.395743333333336</v>
      </c>
      <c r="AB57">
        <f>AVERAGE(Conf_1!AC90:AC92)</f>
        <v>63.574370000000009</v>
      </c>
      <c r="AC57">
        <f>AVERAGE(Conf_1!AD90:AD92)</f>
        <v>69.823639999999997</v>
      </c>
      <c r="AD57">
        <f>AVERAGE(Conf_1!AE90:AE92)</f>
        <v>65.460846666666669</v>
      </c>
      <c r="AE57">
        <f>AVERAGE(Conf_1!AF90:AF92)</f>
        <v>67.281196666666673</v>
      </c>
      <c r="AF57">
        <f>AVERAGE(Conf_1!AG90:AG92)</f>
        <v>64.533716666666677</v>
      </c>
      <c r="AG57">
        <f>AVERAGE(Conf_1!AH90:AH92)</f>
        <v>71.461310000000012</v>
      </c>
      <c r="AH57">
        <f>AVERAGE(Conf_1!AI90:AI92)</f>
        <v>82.668229999999994</v>
      </c>
      <c r="AI57">
        <f>AVERAGE(Conf_1!AJ90:AJ92)</f>
        <v>58.545883333333336</v>
      </c>
      <c r="AJ57">
        <f>AVERAGE(Conf_1!AK90:AK92)</f>
        <v>68.33193</v>
      </c>
      <c r="AK57">
        <f>AVERAGE(Conf_1!AL90:AL92)</f>
        <v>80.64800000000001</v>
      </c>
      <c r="AL57">
        <f>AVERAGE(Conf_1!AM90:AM92)</f>
        <v>69.133806666666658</v>
      </c>
      <c r="AM57">
        <f>AVERAGE(Conf_1!AN90:AN92)</f>
        <v>69.590386666666674</v>
      </c>
      <c r="AN57">
        <f>AVERAGE(Conf_1!AO90:AO92)</f>
        <v>71.407646666666665</v>
      </c>
      <c r="AO57">
        <f>AVERAGE(Conf_1!AP90:AP92)</f>
        <v>68.979439999999997</v>
      </c>
      <c r="AP57">
        <f>AVERAGE(Conf_1!AQ90:AQ92)</f>
        <v>64.762146666666666</v>
      </c>
      <c r="AQ57">
        <f>AVERAGE(Conf_1!AR90:AR92)</f>
        <v>55.702103333333334</v>
      </c>
      <c r="AR57">
        <f>AVERAGE(Conf_1!AS90:AS92)</f>
        <v>70.343996666666655</v>
      </c>
      <c r="AS57">
        <f>AVERAGE(Conf_1!AT90:AT92)</f>
        <v>77.624736666666664</v>
      </c>
      <c r="AT57">
        <f>AVERAGE(Conf_1!AU90:AU92)</f>
        <v>66.206513333333348</v>
      </c>
      <c r="AU57">
        <f>AVERAGE(Conf_1!AV90:AV92)</f>
        <v>62.113973333333327</v>
      </c>
      <c r="AV57">
        <f>AVERAGE(Conf_1!AW90:AW92)</f>
        <v>65.799186666666671</v>
      </c>
      <c r="AW57">
        <f>AVERAGE(Conf_1!AX90:AX92)</f>
        <v>47.324726666666663</v>
      </c>
    </row>
    <row r="58" spans="1:49" x14ac:dyDescent="0.2">
      <c r="A58">
        <v>84</v>
      </c>
      <c r="B58">
        <f>AVERAGE(Conf_1!C81:C83)</f>
        <v>88.92334666666666</v>
      </c>
      <c r="C58">
        <f>AVERAGE(Conf_1!D81:D83)</f>
        <v>60.966949999999997</v>
      </c>
      <c r="D58">
        <f>AVERAGE(Conf_1!E81:E83)</f>
        <v>68.570383333333339</v>
      </c>
      <c r="E58">
        <f>AVERAGE(Conf_1!F81:F83)</f>
        <v>74.591549999999998</v>
      </c>
      <c r="F58">
        <f>AVERAGE(Conf_1!G81:G83)</f>
        <v>58.981809999999996</v>
      </c>
      <c r="G58">
        <f>AVERAGE(Conf_1!H81:H83)</f>
        <v>67.393783333333332</v>
      </c>
      <c r="H58">
        <f>AVERAGE(Conf_1!I81:I83)</f>
        <v>60.334173333333332</v>
      </c>
      <c r="I58">
        <f>AVERAGE(Conf_1!J81:J83)</f>
        <v>72.136163333333343</v>
      </c>
      <c r="J58">
        <f>AVERAGE(Conf_1!K81:K83)</f>
        <v>94.193303333333347</v>
      </c>
      <c r="K58">
        <f>AVERAGE(Conf_1!L81:L83)</f>
        <v>63.027176666666662</v>
      </c>
      <c r="L58">
        <f>AVERAGE(Conf_1!M81:M83)</f>
        <v>71.437943333333337</v>
      </c>
      <c r="M58">
        <f>AVERAGE(Conf_1!N81:N83)</f>
        <v>81.942186666666672</v>
      </c>
      <c r="N58">
        <f>AVERAGE(Conf_1!O81:O83)</f>
        <v>64.909243333333336</v>
      </c>
      <c r="O58">
        <f>AVERAGE(Conf_1!P81:P83)</f>
        <v>72.271173333333323</v>
      </c>
      <c r="P58">
        <f>AVERAGE(Conf_1!Q81:Q83)</f>
        <v>75.537180000000006</v>
      </c>
      <c r="Q58">
        <f>AVERAGE(Conf_1!R81:R83)</f>
        <v>76.287996666666672</v>
      </c>
      <c r="R58">
        <f>AVERAGE(Conf_1!S81:S83)</f>
        <v>85.168116666666663</v>
      </c>
      <c r="S58">
        <f>AVERAGE(Conf_1!T81:T83)</f>
        <v>57.540183333333339</v>
      </c>
      <c r="T58">
        <f>AVERAGE(Conf_1!U81:U83)</f>
        <v>60.44439666666667</v>
      </c>
      <c r="U58">
        <f>AVERAGE(Conf_1!V81:V83)</f>
        <v>75.383336666666665</v>
      </c>
      <c r="V58">
        <f>AVERAGE(Conf_1!W81:W83)</f>
        <v>58.362670000000001</v>
      </c>
      <c r="W58">
        <f>AVERAGE(Conf_1!X81:X83)</f>
        <v>69.124899999999997</v>
      </c>
      <c r="X58">
        <f>AVERAGE(Conf_1!Y81:Y83)</f>
        <v>68.981953333333337</v>
      </c>
      <c r="Y58">
        <f>AVERAGE(Conf_1!Z81:Z83)</f>
        <v>72.127080000000007</v>
      </c>
      <c r="Z58">
        <f>AVERAGE(Conf_1!AA91:AA93)</f>
        <v>83.253463333333329</v>
      </c>
      <c r="AA58">
        <f>AVERAGE(Conf_1!AB91:AB93)</f>
        <v>53.370743333333337</v>
      </c>
      <c r="AB58">
        <f>AVERAGE(Conf_1!AC91:AC93)</f>
        <v>63.31673</v>
      </c>
      <c r="AC58">
        <f>AVERAGE(Conf_1!AD91:AD93)</f>
        <v>69.901880000000006</v>
      </c>
      <c r="AD58">
        <f>AVERAGE(Conf_1!AE91:AE93)</f>
        <v>65.32347</v>
      </c>
      <c r="AE58">
        <f>AVERAGE(Conf_1!AF91:AF93)</f>
        <v>67.437456666666662</v>
      </c>
      <c r="AF58">
        <f>AVERAGE(Conf_1!AG91:AG93)</f>
        <v>64.483879999999999</v>
      </c>
      <c r="AG58">
        <f>AVERAGE(Conf_1!AH91:AH93)</f>
        <v>71.335860000000011</v>
      </c>
      <c r="AH58">
        <f>AVERAGE(Conf_1!AI91:AI93)</f>
        <v>83.085219999999993</v>
      </c>
      <c r="AI58">
        <f>AVERAGE(Conf_1!AJ91:AJ93)</f>
        <v>57.735353333333336</v>
      </c>
      <c r="AJ58">
        <f>AVERAGE(Conf_1!AK91:AK93)</f>
        <v>67.977013333333332</v>
      </c>
      <c r="AK58">
        <f>AVERAGE(Conf_1!AL91:AL93)</f>
        <v>80.526976666666656</v>
      </c>
      <c r="AL58">
        <f>AVERAGE(Conf_1!AM91:AM93)</f>
        <v>68.493409999999997</v>
      </c>
      <c r="AM58">
        <f>AVERAGE(Conf_1!AN91:AN93)</f>
        <v>69.559886666666671</v>
      </c>
      <c r="AN58">
        <f>AVERAGE(Conf_1!AO91:AO93)</f>
        <v>71.095596666666665</v>
      </c>
      <c r="AO58">
        <f>AVERAGE(Conf_1!AP91:AP93)</f>
        <v>68.759546666666665</v>
      </c>
      <c r="AP58">
        <f>AVERAGE(Conf_1!AQ91:AQ93)</f>
        <v>64.766626666666681</v>
      </c>
      <c r="AQ58">
        <f>AVERAGE(Conf_1!AR91:AR93)</f>
        <v>55.425703333333331</v>
      </c>
      <c r="AR58">
        <f>AVERAGE(Conf_1!AS91:AS93)</f>
        <v>70.43152666666667</v>
      </c>
      <c r="AS58">
        <f>AVERAGE(Conf_1!AT91:AT93)</f>
        <v>77.901586666666674</v>
      </c>
      <c r="AT58">
        <f>AVERAGE(Conf_1!AU91:AU93)</f>
        <v>65.967396666666673</v>
      </c>
      <c r="AU58">
        <f>AVERAGE(Conf_1!AV91:AV93)</f>
        <v>62.404220000000002</v>
      </c>
      <c r="AV58">
        <f>AVERAGE(Conf_1!AW91:AW93)</f>
        <v>65.943396666666672</v>
      </c>
      <c r="AW58">
        <f>AVERAGE(Conf_1!AX91:AX93)</f>
        <v>47.435229999999997</v>
      </c>
    </row>
    <row r="59" spans="1:49" x14ac:dyDescent="0.2">
      <c r="A59">
        <v>85.5</v>
      </c>
      <c r="B59">
        <f>AVERAGE(Conf_1!C82:C84)</f>
        <v>88.961713333333321</v>
      </c>
      <c r="C59">
        <f>AVERAGE(Conf_1!D82:D84)</f>
        <v>61.123186666666669</v>
      </c>
      <c r="D59">
        <f>AVERAGE(Conf_1!E82:E84)</f>
        <v>68.577603333333329</v>
      </c>
      <c r="E59">
        <f>AVERAGE(Conf_1!F82:F84)</f>
        <v>74.41331000000001</v>
      </c>
      <c r="F59">
        <f>AVERAGE(Conf_1!G82:G84)</f>
        <v>58.830603333333329</v>
      </c>
      <c r="G59">
        <f>AVERAGE(Conf_1!H82:H84)</f>
        <v>67.352400000000003</v>
      </c>
      <c r="H59">
        <f>AVERAGE(Conf_1!I82:I84)</f>
        <v>60.417206666666665</v>
      </c>
      <c r="I59">
        <f>AVERAGE(Conf_1!J82:J84)</f>
        <v>72.391056666666657</v>
      </c>
      <c r="J59">
        <f>AVERAGE(Conf_1!K82:K84)</f>
        <v>94.347773333333336</v>
      </c>
      <c r="K59">
        <f>AVERAGE(Conf_1!L82:L84)</f>
        <v>62.434663333333333</v>
      </c>
      <c r="L59">
        <f>AVERAGE(Conf_1!M82:M84)</f>
        <v>70.832359999999994</v>
      </c>
      <c r="M59">
        <f>AVERAGE(Conf_1!N82:N84)</f>
        <v>81.95550333333334</v>
      </c>
      <c r="N59">
        <f>AVERAGE(Conf_1!O82:O84)</f>
        <v>64.194446666666678</v>
      </c>
      <c r="O59">
        <f>AVERAGE(Conf_1!P82:P84)</f>
        <v>72.494630000000001</v>
      </c>
      <c r="P59">
        <f>AVERAGE(Conf_1!Q82:Q84)</f>
        <v>75.274506666666682</v>
      </c>
      <c r="Q59">
        <f>AVERAGE(Conf_1!R82:R84)</f>
        <v>76.049693333333337</v>
      </c>
      <c r="R59">
        <f>AVERAGE(Conf_1!S82:S84)</f>
        <v>85.777090000000001</v>
      </c>
      <c r="S59">
        <f>AVERAGE(Conf_1!T82:T84)</f>
        <v>57.673333333333339</v>
      </c>
      <c r="T59">
        <f>AVERAGE(Conf_1!U82:U84)</f>
        <v>60.663119999999999</v>
      </c>
      <c r="U59">
        <f>AVERAGE(Conf_1!V82:V84)</f>
        <v>75.564773333333335</v>
      </c>
      <c r="V59">
        <f>AVERAGE(Conf_1!W82:W84)</f>
        <v>58.181509999999996</v>
      </c>
      <c r="W59">
        <f>AVERAGE(Conf_1!X82:X84)</f>
        <v>68.916629999999998</v>
      </c>
      <c r="X59">
        <f>AVERAGE(Conf_1!Y82:Y84)</f>
        <v>68.735826666666668</v>
      </c>
      <c r="Y59">
        <f>AVERAGE(Conf_1!Z82:Z84)</f>
        <v>72.007433333333339</v>
      </c>
      <c r="Z59">
        <f>AVERAGE(Conf_1!AA92:AA94)</f>
        <v>83.933119999999988</v>
      </c>
      <c r="AA59">
        <f>AVERAGE(Conf_1!AB92:AB94)</f>
        <v>53.061266666666675</v>
      </c>
      <c r="AB59">
        <f>AVERAGE(Conf_1!AC92:AC94)</f>
        <v>62.869543333333333</v>
      </c>
      <c r="AC59">
        <f>AVERAGE(Conf_1!AD92:AD94)</f>
        <v>69.288803333333334</v>
      </c>
      <c r="AD59">
        <f>AVERAGE(Conf_1!AE92:AE94)</f>
        <v>64.803820000000016</v>
      </c>
      <c r="AE59">
        <f>AVERAGE(Conf_1!AF92:AF94)</f>
        <v>67.40903333333334</v>
      </c>
      <c r="AF59">
        <f>AVERAGE(Conf_1!AG92:AG94)</f>
        <v>64.180486666666653</v>
      </c>
      <c r="AG59">
        <f>AVERAGE(Conf_1!AH92:AH94)</f>
        <v>71.077039999999997</v>
      </c>
      <c r="AH59">
        <f>AVERAGE(Conf_1!AI92:AI94)</f>
        <v>83.63412666666666</v>
      </c>
      <c r="AI59">
        <f>AVERAGE(Conf_1!AJ92:AJ94)</f>
        <v>56.932373333333338</v>
      </c>
      <c r="AJ59">
        <f>AVERAGE(Conf_1!AK92:AK94)</f>
        <v>67.784383333333338</v>
      </c>
      <c r="AK59">
        <f>AVERAGE(Conf_1!AL92:AL94)</f>
        <v>80.334319999999991</v>
      </c>
      <c r="AL59">
        <f>AVERAGE(Conf_1!AM92:AM94)</f>
        <v>67.59375</v>
      </c>
      <c r="AM59">
        <f>AVERAGE(Conf_1!AN92:AN94)</f>
        <v>69.787753333333328</v>
      </c>
      <c r="AN59">
        <f>AVERAGE(Conf_1!AO92:AO94)</f>
        <v>70.692433333333341</v>
      </c>
      <c r="AO59">
        <f>AVERAGE(Conf_1!AP92:AP94)</f>
        <v>68.809390000000008</v>
      </c>
      <c r="AP59">
        <f>AVERAGE(Conf_1!AQ92:AQ94)</f>
        <v>64.297126666666671</v>
      </c>
      <c r="AQ59">
        <f>AVERAGE(Conf_1!AR92:AR94)</f>
        <v>55.175489999999996</v>
      </c>
      <c r="AR59">
        <f>AVERAGE(Conf_1!AS92:AS94)</f>
        <v>70.141643333333334</v>
      </c>
      <c r="AS59">
        <f>AVERAGE(Conf_1!AT92:AT94)</f>
        <v>77.509776666666653</v>
      </c>
      <c r="AT59">
        <f>AVERAGE(Conf_1!AU92:AU94)</f>
        <v>65.575873333333334</v>
      </c>
      <c r="AU59">
        <f>AVERAGE(Conf_1!AV92:AV94)</f>
        <v>62.001006666666662</v>
      </c>
      <c r="AV59">
        <f>AVERAGE(Conf_1!AW92:AW94)</f>
        <v>65.550613333333331</v>
      </c>
      <c r="AW59">
        <f>AVERAGE(Conf_1!AX92:AX94)</f>
        <v>47.288000000000004</v>
      </c>
    </row>
    <row r="60" spans="1:49" x14ac:dyDescent="0.2">
      <c r="A60">
        <v>87</v>
      </c>
      <c r="B60">
        <f>AVERAGE(Conf_1!C83:C85)</f>
        <v>89.169576666666671</v>
      </c>
      <c r="C60">
        <f>AVERAGE(Conf_1!D83:D85)</f>
        <v>61.39653666666667</v>
      </c>
      <c r="D60">
        <f>AVERAGE(Conf_1!E83:E85)</f>
        <v>68.732070000000007</v>
      </c>
      <c r="E60">
        <f>AVERAGE(Conf_1!F83:F85)</f>
        <v>74.36114666666667</v>
      </c>
      <c r="F60">
        <f>AVERAGE(Conf_1!G83:G85)</f>
        <v>58.427613333333333</v>
      </c>
      <c r="G60">
        <f>AVERAGE(Conf_1!H83:H85)</f>
        <v>66.973969999999994</v>
      </c>
      <c r="H60">
        <f>AVERAGE(Conf_1!I83:I85)</f>
        <v>60.177933333333328</v>
      </c>
      <c r="I60">
        <f>AVERAGE(Conf_1!J83:J85)</f>
        <v>72.159469999999999</v>
      </c>
      <c r="J60">
        <f>AVERAGE(Conf_1!K83:K85)</f>
        <v>94.276746666666668</v>
      </c>
      <c r="K60">
        <f>AVERAGE(Conf_1!L83:L85)</f>
        <v>61.721839999999993</v>
      </c>
      <c r="L60">
        <f>AVERAGE(Conf_1!M83:M85)</f>
        <v>70.377386666666666</v>
      </c>
      <c r="M60">
        <f>AVERAGE(Conf_1!N83:N85)</f>
        <v>81.857126666666673</v>
      </c>
      <c r="N60">
        <f>AVERAGE(Conf_1!O83:O85)</f>
        <v>63.75322666666667</v>
      </c>
      <c r="O60">
        <f>AVERAGE(Conf_1!P83:P85)</f>
        <v>72.881649999999993</v>
      </c>
      <c r="P60">
        <f>AVERAGE(Conf_1!Q83:Q85)</f>
        <v>75.456499999999991</v>
      </c>
      <c r="Q60">
        <f>AVERAGE(Conf_1!R83:R85)</f>
        <v>76.253230000000002</v>
      </c>
      <c r="R60">
        <f>AVERAGE(Conf_1!S83:S85)</f>
        <v>85.86166333333334</v>
      </c>
      <c r="S60">
        <f>AVERAGE(Conf_1!T83:T85)</f>
        <v>56.967489999999998</v>
      </c>
      <c r="T60">
        <f>AVERAGE(Conf_1!U83:U85)</f>
        <v>60.678226666666667</v>
      </c>
      <c r="U60">
        <f>AVERAGE(Conf_1!V83:V85)</f>
        <v>75.450193333333331</v>
      </c>
      <c r="V60">
        <f>AVERAGE(Conf_1!W83:W85)</f>
        <v>57.71664333333333</v>
      </c>
      <c r="W60">
        <f>AVERAGE(Conf_1!X83:X85)</f>
        <v>68.553719999999998</v>
      </c>
      <c r="X60">
        <f>AVERAGE(Conf_1!Y83:Y85)</f>
        <v>68.515196666666668</v>
      </c>
      <c r="Y60">
        <f>AVERAGE(Conf_1!Z83:Z85)</f>
        <v>72.232023333333331</v>
      </c>
      <c r="Z60">
        <f>AVERAGE(Conf_1!AA93:AA95)</f>
        <v>84.468966666666674</v>
      </c>
      <c r="AA60">
        <f>AVERAGE(Conf_1!AB93:AB95)</f>
        <v>53.378279999999997</v>
      </c>
      <c r="AB60">
        <f>AVERAGE(Conf_1!AC93:AC95)</f>
        <v>64.015636666666666</v>
      </c>
      <c r="AC60">
        <f>AVERAGE(Conf_1!AD93:AD95)</f>
        <v>69.292096666666666</v>
      </c>
      <c r="AD60">
        <f>AVERAGE(Conf_1!AE93:AE95)</f>
        <v>64.534696666666662</v>
      </c>
      <c r="AE60">
        <f>AVERAGE(Conf_1!AF93:AF95)</f>
        <v>67.301633333333328</v>
      </c>
      <c r="AF60">
        <f>AVERAGE(Conf_1!AG93:AG95)</f>
        <v>64.15064666666666</v>
      </c>
      <c r="AG60">
        <f>AVERAGE(Conf_1!AH93:AH95)</f>
        <v>70.549396666666667</v>
      </c>
      <c r="AH60">
        <f>AVERAGE(Conf_1!AI93:AI95)</f>
        <v>83.684483333333333</v>
      </c>
      <c r="AI60">
        <f>AVERAGE(Conf_1!AJ93:AJ95)</f>
        <v>56.99037666666667</v>
      </c>
      <c r="AJ60">
        <f>AVERAGE(Conf_1!AK93:AK95)</f>
        <v>67.794939999999997</v>
      </c>
      <c r="AK60">
        <f>AVERAGE(Conf_1!AL93:AL95)</f>
        <v>80.985186666666664</v>
      </c>
      <c r="AL60">
        <f>AVERAGE(Conf_1!AM93:AM95)</f>
        <v>67.607516666666683</v>
      </c>
      <c r="AM60">
        <f>AVERAGE(Conf_1!AN93:AN95)</f>
        <v>69.940173333333334</v>
      </c>
      <c r="AN60">
        <f>AVERAGE(Conf_1!AO93:AO95)</f>
        <v>71.337623333333326</v>
      </c>
      <c r="AO60">
        <f>AVERAGE(Conf_1!AP93:AP95)</f>
        <v>68.730663333333325</v>
      </c>
      <c r="AP60">
        <f>AVERAGE(Conf_1!AQ93:AQ95)</f>
        <v>64.232640000000004</v>
      </c>
      <c r="AQ60">
        <f>AVERAGE(Conf_1!AR93:AR95)</f>
        <v>55.012160000000002</v>
      </c>
      <c r="AR60">
        <f>AVERAGE(Conf_1!AS93:AS95)</f>
        <v>70.409226666666669</v>
      </c>
      <c r="AS60">
        <f>AVERAGE(Conf_1!AT93:AT95)</f>
        <v>77.775789999999986</v>
      </c>
      <c r="AT60">
        <f>AVERAGE(Conf_1!AU93:AU95)</f>
        <v>65.348389999999995</v>
      </c>
      <c r="AU60">
        <f>AVERAGE(Conf_1!AV93:AV95)</f>
        <v>62.191223333333333</v>
      </c>
      <c r="AV60">
        <f>AVERAGE(Conf_1!AW93:AW95)</f>
        <v>65.449809999999999</v>
      </c>
      <c r="AW60">
        <f>AVERAGE(Conf_1!AX93:AX95)</f>
        <v>47.407540000000004</v>
      </c>
    </row>
    <row r="61" spans="1:49" x14ac:dyDescent="0.2">
      <c r="A61">
        <v>88.5</v>
      </c>
      <c r="B61">
        <f>AVERAGE(Conf_1!C84:C86)</f>
        <v>89.566143333333343</v>
      </c>
      <c r="C61">
        <f>AVERAGE(Conf_1!D84:D86)</f>
        <v>60.769463333333334</v>
      </c>
      <c r="D61">
        <f>AVERAGE(Conf_1!E84:E86)</f>
        <v>68.872689999999992</v>
      </c>
      <c r="E61">
        <f>AVERAGE(Conf_1!F84:F86)</f>
        <v>74.290876666666662</v>
      </c>
      <c r="F61">
        <f>AVERAGE(Conf_1!G84:G86)</f>
        <v>58.608719999999998</v>
      </c>
      <c r="G61">
        <f>AVERAGE(Conf_1!H84:H86)</f>
        <v>66.798026666666658</v>
      </c>
      <c r="H61">
        <f>AVERAGE(Conf_1!I84:I86)</f>
        <v>60.002746666666667</v>
      </c>
      <c r="I61">
        <f>AVERAGE(Conf_1!J84:J86)</f>
        <v>72.354546666666664</v>
      </c>
      <c r="J61">
        <f>AVERAGE(Conf_1!K84:K86)</f>
        <v>94.571910000000003</v>
      </c>
      <c r="K61">
        <f>AVERAGE(Conf_1!L84:L86)</f>
        <v>61.208183333333331</v>
      </c>
      <c r="L61">
        <f>AVERAGE(Conf_1!M84:M86)</f>
        <v>69.844126666666668</v>
      </c>
      <c r="M61">
        <f>AVERAGE(Conf_1!N84:N86)</f>
        <v>81.961220000000012</v>
      </c>
      <c r="N61">
        <f>AVERAGE(Conf_1!O84:O86)</f>
        <v>63.397310000000004</v>
      </c>
      <c r="O61">
        <f>AVERAGE(Conf_1!P84:P86)</f>
        <v>72.795999999999992</v>
      </c>
      <c r="P61">
        <f>AVERAGE(Conf_1!Q84:Q86)</f>
        <v>75.83</v>
      </c>
      <c r="Q61">
        <f>AVERAGE(Conf_1!R84:R86)</f>
        <v>76.436909999999997</v>
      </c>
      <c r="R61">
        <f>AVERAGE(Conf_1!S84:S86)</f>
        <v>85.676969999999997</v>
      </c>
      <c r="S61">
        <f>AVERAGE(Conf_1!T84:T86)</f>
        <v>55.660096666666668</v>
      </c>
      <c r="T61">
        <f>AVERAGE(Conf_1!U84:U86)</f>
        <v>60.00029</v>
      </c>
      <c r="U61">
        <f>AVERAGE(Conf_1!V84:V86)</f>
        <v>75.390086666666662</v>
      </c>
      <c r="V61">
        <f>AVERAGE(Conf_1!W84:W86)</f>
        <v>57.257080000000002</v>
      </c>
      <c r="W61">
        <f>AVERAGE(Conf_1!X84:X86)</f>
        <v>68.828393333333324</v>
      </c>
      <c r="X61">
        <f>AVERAGE(Conf_1!Y84:Y86)</f>
        <v>68.423626666666664</v>
      </c>
      <c r="Y61">
        <f>AVERAGE(Conf_1!Z84:Z86)</f>
        <v>72.329803333333331</v>
      </c>
      <c r="Z61">
        <f>AVERAGE(Conf_1!AA94:AA96)</f>
        <v>84.341770000000011</v>
      </c>
      <c r="AA61">
        <f>AVERAGE(Conf_1!AB94:AB96)</f>
        <v>53.081546666666668</v>
      </c>
      <c r="AB61">
        <f>AVERAGE(Conf_1!AC94:AC96)</f>
        <v>64.85347666666668</v>
      </c>
      <c r="AC61">
        <f>AVERAGE(Conf_1!AD94:AD96)</f>
        <v>69.636646666666664</v>
      </c>
      <c r="AD61">
        <f>AVERAGE(Conf_1!AE94:AE96)</f>
        <v>64.382943333333344</v>
      </c>
      <c r="AE61">
        <f>AVERAGE(Conf_1!AF94:AF96)</f>
        <v>67.224360000000004</v>
      </c>
      <c r="AF61">
        <f>AVERAGE(Conf_1!AG94:AG96)</f>
        <v>64.090216666666663</v>
      </c>
      <c r="AG61">
        <f>AVERAGE(Conf_1!AH94:AH96)</f>
        <v>70.759676666666664</v>
      </c>
      <c r="AH61">
        <f>AVERAGE(Conf_1!AI94:AI96)</f>
        <v>84.580060000000003</v>
      </c>
      <c r="AI61">
        <f>AVERAGE(Conf_1!AJ94:AJ96)</f>
        <v>57.395963333333327</v>
      </c>
      <c r="AJ61">
        <f>AVERAGE(Conf_1!AK94:AK96)</f>
        <v>68.485726666666665</v>
      </c>
      <c r="AK61">
        <f>AVERAGE(Conf_1!AL94:AL96)</f>
        <v>81.641560000000013</v>
      </c>
      <c r="AL61">
        <f>AVERAGE(Conf_1!AM94:AM96)</f>
        <v>68.153880000000001</v>
      </c>
      <c r="AM61">
        <f>AVERAGE(Conf_1!AN94:AN96)</f>
        <v>70.383510000000001</v>
      </c>
      <c r="AN61">
        <f>AVERAGE(Conf_1!AO94:AO96)</f>
        <v>71.658290000000008</v>
      </c>
      <c r="AO61">
        <f>AVERAGE(Conf_1!AP94:AP96)</f>
        <v>68.736249999999998</v>
      </c>
      <c r="AP61">
        <f>AVERAGE(Conf_1!AQ94:AQ96)</f>
        <v>64.48793666666667</v>
      </c>
      <c r="AQ61">
        <f>AVERAGE(Conf_1!AR94:AR96)</f>
        <v>54.820156666666662</v>
      </c>
      <c r="AR61">
        <f>AVERAGE(Conf_1!AS94:AS96)</f>
        <v>70.868620000000007</v>
      </c>
      <c r="AS61">
        <f>AVERAGE(Conf_1!AT94:AT96)</f>
        <v>78.100583333333333</v>
      </c>
      <c r="AT61">
        <f>AVERAGE(Conf_1!AU94:AU96)</f>
        <v>65.403483333333327</v>
      </c>
      <c r="AU61">
        <f>AVERAGE(Conf_1!AV94:AV96)</f>
        <v>61.987003333333327</v>
      </c>
      <c r="AV61">
        <f>AVERAGE(Conf_1!AW94:AW96)</f>
        <v>65.377613333333329</v>
      </c>
      <c r="AW61">
        <f>AVERAGE(Conf_1!AX94:AX96)</f>
        <v>47.661610000000003</v>
      </c>
    </row>
    <row r="62" spans="1:49" x14ac:dyDescent="0.2">
      <c r="A62">
        <v>90</v>
      </c>
      <c r="B62">
        <f>AVERAGE(Conf_1!C85:C87)</f>
        <v>89.79971333333333</v>
      </c>
      <c r="C62">
        <f>AVERAGE(Conf_1!D85:D87)</f>
        <v>59.64144000000001</v>
      </c>
      <c r="D62">
        <f>AVERAGE(Conf_1!E85:E87)</f>
        <v>68.923050000000003</v>
      </c>
      <c r="E62">
        <f>AVERAGE(Conf_1!F85:F87)</f>
        <v>74.478276666666673</v>
      </c>
      <c r="F62">
        <f>AVERAGE(Conf_1!G85:G87)</f>
        <v>58.336683333333333</v>
      </c>
      <c r="G62">
        <f>AVERAGE(Conf_1!H85:H87)</f>
        <v>66.714506666666679</v>
      </c>
      <c r="H62">
        <f>AVERAGE(Conf_1!I85:I87)</f>
        <v>59.658156666666663</v>
      </c>
      <c r="I62">
        <f>AVERAGE(Conf_1!J85:J87)</f>
        <v>71.985926666666671</v>
      </c>
      <c r="J62">
        <f>AVERAGE(Conf_1!K85:K87)</f>
        <v>94.703069999999983</v>
      </c>
      <c r="K62">
        <f>AVERAGE(Conf_1!L85:L87)</f>
        <v>61.208873333333337</v>
      </c>
      <c r="L62">
        <f>AVERAGE(Conf_1!M85:M87)</f>
        <v>70.459793333333337</v>
      </c>
      <c r="M62">
        <f>AVERAGE(Conf_1!N85:N87)</f>
        <v>81.96953666666667</v>
      </c>
      <c r="N62">
        <f>AVERAGE(Conf_1!O85:O87)</f>
        <v>63.781289999999991</v>
      </c>
      <c r="O62">
        <f>AVERAGE(Conf_1!P85:P87)</f>
        <v>73.252409999999998</v>
      </c>
      <c r="P62">
        <f>AVERAGE(Conf_1!Q85:Q87)</f>
        <v>76.299059999999997</v>
      </c>
      <c r="Q62">
        <f>AVERAGE(Conf_1!R85:R87)</f>
        <v>76.762073333333333</v>
      </c>
      <c r="R62">
        <f>AVERAGE(Conf_1!S85:S87)</f>
        <v>85.77637</v>
      </c>
      <c r="S62">
        <f>AVERAGE(Conf_1!T85:T87)</f>
        <v>55.07433666666666</v>
      </c>
      <c r="T62">
        <f>AVERAGE(Conf_1!U85:U87)</f>
        <v>59.43338</v>
      </c>
      <c r="U62">
        <f>AVERAGE(Conf_1!V85:V87)</f>
        <v>75.663516666666666</v>
      </c>
      <c r="V62">
        <f>AVERAGE(Conf_1!W85:W87)</f>
        <v>56.859783333333333</v>
      </c>
      <c r="W62">
        <f>AVERAGE(Conf_1!X85:X87)</f>
        <v>68.819716666666679</v>
      </c>
      <c r="X62">
        <f>AVERAGE(Conf_1!Y85:Y87)</f>
        <v>68.470423333333329</v>
      </c>
      <c r="Y62">
        <f>AVERAGE(Conf_1!Z85:Z87)</f>
        <v>72.277509999999992</v>
      </c>
      <c r="Z62">
        <f>AVERAGE(Conf_1!AA95:AA97)</f>
        <v>84.820283333333336</v>
      </c>
      <c r="AA62">
        <f>AVERAGE(Conf_1!AB95:AB97)</f>
        <v>53.190913333333334</v>
      </c>
      <c r="AB62">
        <f>AVERAGE(Conf_1!AC95:AC97)</f>
        <v>65.482986666666662</v>
      </c>
      <c r="AC62">
        <f>AVERAGE(Conf_1!AD95:AD97)</f>
        <v>69.854253333333332</v>
      </c>
      <c r="AD62">
        <f>AVERAGE(Conf_1!AE95:AE97)</f>
        <v>64.223686666666666</v>
      </c>
      <c r="AE62">
        <f>AVERAGE(Conf_1!AF95:AF97)</f>
        <v>67.103529999999992</v>
      </c>
      <c r="AF62">
        <f>AVERAGE(Conf_1!AG95:AG97)</f>
        <v>63.89575</v>
      </c>
      <c r="AG62">
        <f>AVERAGE(Conf_1!AH95:AH97)</f>
        <v>70.678063333333341</v>
      </c>
      <c r="AH62">
        <f>AVERAGE(Conf_1!AI95:AI97)</f>
        <v>84.785816666666662</v>
      </c>
      <c r="AI62">
        <f>AVERAGE(Conf_1!AJ95:AJ97)</f>
        <v>57.062659999999994</v>
      </c>
      <c r="AJ62">
        <f>AVERAGE(Conf_1!AK95:AK97)</f>
        <v>68.219276666666659</v>
      </c>
      <c r="AK62">
        <f>AVERAGE(Conf_1!AL95:AL97)</f>
        <v>81.539243333333332</v>
      </c>
      <c r="AL62">
        <f>AVERAGE(Conf_1!AM95:AM97)</f>
        <v>68.209543333333329</v>
      </c>
      <c r="AM62">
        <f>AVERAGE(Conf_1!AN95:AN97)</f>
        <v>70.234326666666661</v>
      </c>
      <c r="AN62">
        <f>AVERAGE(Conf_1!AO95:AO97)</f>
        <v>71.799179999999993</v>
      </c>
      <c r="AO62">
        <f>AVERAGE(Conf_1!AP95:AP97)</f>
        <v>68.66874</v>
      </c>
      <c r="AP62">
        <f>AVERAGE(Conf_1!AQ95:AQ97)</f>
        <v>64.559056666666663</v>
      </c>
      <c r="AQ62">
        <f>AVERAGE(Conf_1!AR95:AR97)</f>
        <v>54.478919999999995</v>
      </c>
      <c r="AR62">
        <f>AVERAGE(Conf_1!AS95:AS97)</f>
        <v>70.950586666666666</v>
      </c>
      <c r="AS62">
        <f>AVERAGE(Conf_1!AT95:AT97)</f>
        <v>78.127296666666666</v>
      </c>
      <c r="AT62">
        <f>AVERAGE(Conf_1!AU95:AU97)</f>
        <v>65.191076666666675</v>
      </c>
      <c r="AU62">
        <f>AVERAGE(Conf_1!AV95:AV97)</f>
        <v>61.599973333333331</v>
      </c>
      <c r="AV62">
        <f>AVERAGE(Conf_1!AW95:AW97)</f>
        <v>65.335570000000004</v>
      </c>
      <c r="AW62">
        <f>AVERAGE(Conf_1!AX95:AX97)</f>
        <v>47.480306666666671</v>
      </c>
    </row>
    <row r="63" spans="1:49" x14ac:dyDescent="0.2">
      <c r="A63">
        <v>91.5</v>
      </c>
      <c r="B63">
        <f>AVERAGE(Conf_1!C86:C88)</f>
        <v>90.14493666666668</v>
      </c>
      <c r="C63">
        <f>AVERAGE(Conf_1!D86:D88)</f>
        <v>58.881256666666665</v>
      </c>
      <c r="D63">
        <f>AVERAGE(Conf_1!E86:E88)</f>
        <v>68.754143333333332</v>
      </c>
      <c r="E63">
        <f>AVERAGE(Conf_1!F86:F88)</f>
        <v>74.880049999999997</v>
      </c>
      <c r="F63">
        <f>AVERAGE(Conf_1!G86:G88)</f>
        <v>58.381123333333335</v>
      </c>
      <c r="G63">
        <f>AVERAGE(Conf_1!H86:H88)</f>
        <v>66.827579999999998</v>
      </c>
      <c r="H63">
        <f>AVERAGE(Conf_1!I86:I88)</f>
        <v>59.486420000000003</v>
      </c>
      <c r="I63">
        <f>AVERAGE(Conf_1!J86:J88)</f>
        <v>71.900026666666676</v>
      </c>
      <c r="J63">
        <f>AVERAGE(Conf_1!K86:K88)</f>
        <v>94.936703333333341</v>
      </c>
      <c r="K63">
        <f>AVERAGE(Conf_1!L86:L88)</f>
        <v>61.148656666666675</v>
      </c>
      <c r="L63">
        <f>AVERAGE(Conf_1!M86:M88)</f>
        <v>70.888759999999991</v>
      </c>
      <c r="M63">
        <f>AVERAGE(Conf_1!N86:N88)</f>
        <v>82.352716666666666</v>
      </c>
      <c r="N63">
        <f>AVERAGE(Conf_1!O86:O88)</f>
        <v>63.560613333333329</v>
      </c>
      <c r="O63">
        <f>AVERAGE(Conf_1!P86:P88)</f>
        <v>73.109673333333333</v>
      </c>
      <c r="P63">
        <f>AVERAGE(Conf_1!Q86:Q88)</f>
        <v>76.353096666666659</v>
      </c>
      <c r="Q63">
        <f>AVERAGE(Conf_1!R86:R88)</f>
        <v>76.509383333333332</v>
      </c>
      <c r="R63">
        <f>AVERAGE(Conf_1!S86:S88)</f>
        <v>86.224429999999984</v>
      </c>
      <c r="S63">
        <f>AVERAGE(Conf_1!T86:T88)</f>
        <v>54.959496666666666</v>
      </c>
      <c r="T63">
        <f>AVERAGE(Conf_1!U86:U88)</f>
        <v>59.439583333333331</v>
      </c>
      <c r="U63">
        <f>AVERAGE(Conf_1!V86:V88)</f>
        <v>75.92734333333334</v>
      </c>
      <c r="V63">
        <f>AVERAGE(Conf_1!W86:W88)</f>
        <v>56.701253333333334</v>
      </c>
      <c r="W63">
        <f>AVERAGE(Conf_1!X86:X88)</f>
        <v>69.266596666666672</v>
      </c>
      <c r="X63">
        <f>AVERAGE(Conf_1!Y86:Y88)</f>
        <v>68.787166666666664</v>
      </c>
      <c r="Y63">
        <f>AVERAGE(Conf_1!Z86:Z88)</f>
        <v>71.563850000000002</v>
      </c>
      <c r="Z63">
        <f>AVERAGE(Conf_1!AA96:AA98)</f>
        <v>85.272883333333326</v>
      </c>
      <c r="AA63">
        <f>AVERAGE(Conf_1!AB96:AB98)</f>
        <v>53.095779999999998</v>
      </c>
      <c r="AB63">
        <f>AVERAGE(Conf_1!AC96:AC98)</f>
        <v>65.300090000000012</v>
      </c>
      <c r="AC63">
        <f>AVERAGE(Conf_1!AD96:AD98)</f>
        <v>70.023113333333328</v>
      </c>
      <c r="AD63">
        <f>AVERAGE(Conf_1!AE96:AE98)</f>
        <v>64.003420000000006</v>
      </c>
      <c r="AE63">
        <f>AVERAGE(Conf_1!AF96:AF98)</f>
        <v>66.992689999999996</v>
      </c>
      <c r="AF63">
        <f>AVERAGE(Conf_1!AG96:AG98)</f>
        <v>63.621203333333334</v>
      </c>
      <c r="AG63">
        <f>AVERAGE(Conf_1!AH96:AH98)</f>
        <v>70.781586666666669</v>
      </c>
      <c r="AH63">
        <f>AVERAGE(Conf_1!AI96:AI98)</f>
        <v>85.270913333333326</v>
      </c>
      <c r="AI63">
        <f>AVERAGE(Conf_1!AJ96:AJ98)</f>
        <v>56.331160000000004</v>
      </c>
      <c r="AJ63">
        <f>AVERAGE(Conf_1!AK96:AK98)</f>
        <v>68.361533333333341</v>
      </c>
      <c r="AK63">
        <f>AVERAGE(Conf_1!AL96:AL98)</f>
        <v>81.154603333333327</v>
      </c>
      <c r="AL63">
        <f>AVERAGE(Conf_1!AM96:AM98)</f>
        <v>67.974120000000013</v>
      </c>
      <c r="AM63">
        <f>AVERAGE(Conf_1!AN96:AN98)</f>
        <v>70.078519999999997</v>
      </c>
      <c r="AN63">
        <f>AVERAGE(Conf_1!AO96:AO98)</f>
        <v>71.36669333333333</v>
      </c>
      <c r="AO63">
        <f>AVERAGE(Conf_1!AP96:AP98)</f>
        <v>68.69780333333334</v>
      </c>
      <c r="AP63">
        <f>AVERAGE(Conf_1!AQ96:AQ98)</f>
        <v>64.674890000000005</v>
      </c>
      <c r="AQ63">
        <f>AVERAGE(Conf_1!AR96:AR98)</f>
        <v>54.45791333333333</v>
      </c>
      <c r="AR63">
        <f>AVERAGE(Conf_1!AS96:AS98)</f>
        <v>70.849530000000001</v>
      </c>
      <c r="AS63">
        <f>AVERAGE(Conf_1!AT96:AT98)</f>
        <v>78.173749999999998</v>
      </c>
      <c r="AT63">
        <f>AVERAGE(Conf_1!AU96:AU98)</f>
        <v>65.025093333333331</v>
      </c>
      <c r="AU63">
        <f>AVERAGE(Conf_1!AV96:AV98)</f>
        <v>61.467333333333329</v>
      </c>
      <c r="AV63">
        <f>AVERAGE(Conf_1!AW96:AW98)</f>
        <v>64.929563333333334</v>
      </c>
      <c r="AW63">
        <f>AVERAGE(Conf_1!AX96:AX98)</f>
        <v>47.159216666666673</v>
      </c>
    </row>
    <row r="64" spans="1:49" x14ac:dyDescent="0.2">
      <c r="A64">
        <v>93</v>
      </c>
      <c r="B64">
        <f>AVERAGE(Conf_1!C87:C89)</f>
        <v>90.245706666666663</v>
      </c>
      <c r="C64">
        <f>AVERAGE(Conf_1!D87:D89)</f>
        <v>59.082473333333333</v>
      </c>
      <c r="D64">
        <f>AVERAGE(Conf_1!E87:E89)</f>
        <v>68.972266666666656</v>
      </c>
      <c r="E64">
        <f>AVERAGE(Conf_1!F87:F89)</f>
        <v>75.132293333333337</v>
      </c>
      <c r="F64">
        <f>AVERAGE(Conf_1!G87:G89)</f>
        <v>57.90826666666667</v>
      </c>
      <c r="G64">
        <f>AVERAGE(Conf_1!H87:H89)</f>
        <v>66.634253333333334</v>
      </c>
      <c r="H64">
        <f>AVERAGE(Conf_1!I87:I89)</f>
        <v>59.192156666666669</v>
      </c>
      <c r="I64">
        <f>AVERAGE(Conf_1!J87:J89)</f>
        <v>71.722899999999996</v>
      </c>
      <c r="J64">
        <f>AVERAGE(Conf_1!K87:K89)</f>
        <v>94.987386666666666</v>
      </c>
      <c r="K64">
        <f>AVERAGE(Conf_1!L87:L89)</f>
        <v>61.285816666666669</v>
      </c>
      <c r="L64">
        <f>AVERAGE(Conf_1!M87:M89)</f>
        <v>71.532623333333333</v>
      </c>
      <c r="M64">
        <f>AVERAGE(Conf_1!N87:N89)</f>
        <v>82.436183333333346</v>
      </c>
      <c r="N64">
        <f>AVERAGE(Conf_1!O87:O89)</f>
        <v>63.366916666666668</v>
      </c>
      <c r="O64">
        <f>AVERAGE(Conf_1!P87:P89)</f>
        <v>73.433520000000001</v>
      </c>
      <c r="P64">
        <f>AVERAGE(Conf_1!Q87:Q89)</f>
        <v>76.14230666666667</v>
      </c>
      <c r="Q64">
        <f>AVERAGE(Conf_1!R87:R89)</f>
        <v>76.477293333333336</v>
      </c>
      <c r="R64">
        <f>AVERAGE(Conf_1!S87:S89)</f>
        <v>86.680303333333327</v>
      </c>
      <c r="S64">
        <f>AVERAGE(Conf_1!T87:T89)</f>
        <v>55.400069999999999</v>
      </c>
      <c r="T64">
        <f>AVERAGE(Conf_1!U87:U89)</f>
        <v>60.074093333333337</v>
      </c>
      <c r="U64">
        <f>AVERAGE(Conf_1!V87:V89)</f>
        <v>76.279696666666666</v>
      </c>
      <c r="V64">
        <f>AVERAGE(Conf_1!W87:W89)</f>
        <v>56.649560000000001</v>
      </c>
      <c r="W64">
        <f>AVERAGE(Conf_1!X87:X89)</f>
        <v>68.917209999999997</v>
      </c>
      <c r="X64">
        <f>AVERAGE(Conf_1!Y87:Y89)</f>
        <v>69.180013333333335</v>
      </c>
      <c r="Y64">
        <f>AVERAGE(Conf_1!Z87:Z89)</f>
        <v>71.503989999999988</v>
      </c>
      <c r="Z64">
        <f>AVERAGE(Conf_1!AA97:AA99)</f>
        <v>85.957556666666676</v>
      </c>
      <c r="AA64">
        <f>AVERAGE(Conf_1!AB97:AB99)</f>
        <v>52.876076666666656</v>
      </c>
      <c r="AB64">
        <f>AVERAGE(Conf_1!AC97:AC99)</f>
        <v>65.360489999999999</v>
      </c>
      <c r="AC64">
        <f>AVERAGE(Conf_1!AD97:AD99)</f>
        <v>70.459159999999997</v>
      </c>
      <c r="AD64">
        <f>AVERAGE(Conf_1!AE97:AE99)</f>
        <v>63.852563333333336</v>
      </c>
      <c r="AE64">
        <f>AVERAGE(Conf_1!AF97:AF99)</f>
        <v>67.126173333333327</v>
      </c>
      <c r="AF64">
        <f>AVERAGE(Conf_1!AG97:AG99)</f>
        <v>63.720086666666667</v>
      </c>
      <c r="AG64">
        <f>AVERAGE(Conf_1!AH97:AH99)</f>
        <v>70.564656666666679</v>
      </c>
      <c r="AH64">
        <f>AVERAGE(Conf_1!AI97:AI99)</f>
        <v>85.496629999999996</v>
      </c>
      <c r="AI64">
        <f>AVERAGE(Conf_1!AJ97:AJ99)</f>
        <v>55.558910000000004</v>
      </c>
      <c r="AJ64">
        <f>AVERAGE(Conf_1!AK97:AK99)</f>
        <v>68.577740000000006</v>
      </c>
      <c r="AK64">
        <f>AVERAGE(Conf_1!AL97:AL99)</f>
        <v>81.092713333333336</v>
      </c>
      <c r="AL64">
        <f>AVERAGE(Conf_1!AM97:AM99)</f>
        <v>67.219260000000006</v>
      </c>
      <c r="AM64">
        <f>AVERAGE(Conf_1!AN97:AN99)</f>
        <v>69.904313333333334</v>
      </c>
      <c r="AN64">
        <f>AVERAGE(Conf_1!AO97:AO99)</f>
        <v>71.219903333333335</v>
      </c>
      <c r="AO64">
        <f>AVERAGE(Conf_1!AP97:AP99)</f>
        <v>68.894266666666667</v>
      </c>
      <c r="AP64">
        <f>AVERAGE(Conf_1!AQ97:AQ99)</f>
        <v>64.913713333333334</v>
      </c>
      <c r="AQ64">
        <f>AVERAGE(Conf_1!AR97:AR99)</f>
        <v>54.41993333333334</v>
      </c>
      <c r="AR64">
        <f>AVERAGE(Conf_1!AS97:AS99)</f>
        <v>70.770809999999997</v>
      </c>
      <c r="AS64">
        <f>AVERAGE(Conf_1!AT97:AT99)</f>
        <v>78.138930000000002</v>
      </c>
      <c r="AT64">
        <f>AVERAGE(Conf_1!AU97:AU99)</f>
        <v>64.374473333333341</v>
      </c>
      <c r="AU64">
        <f>AVERAGE(Conf_1!AV97:AV99)</f>
        <v>61.717716666666668</v>
      </c>
      <c r="AV64">
        <f>AVERAGE(Conf_1!AW97:AW99)</f>
        <v>64.967906666666664</v>
      </c>
      <c r="AW64">
        <f>AVERAGE(Conf_1!AX97:AX99)</f>
        <v>46.950046666666672</v>
      </c>
    </row>
    <row r="65" spans="1:49" x14ac:dyDescent="0.2">
      <c r="A65">
        <v>94.5</v>
      </c>
      <c r="B65">
        <f>AVERAGE(Conf_1!C88:C90)</f>
        <v>90.264833333333328</v>
      </c>
      <c r="C65">
        <f>AVERAGE(Conf_1!D88:D90)</f>
        <v>59.028793333333333</v>
      </c>
      <c r="D65">
        <f>AVERAGE(Conf_1!E88:E90)</f>
        <v>69.286720000000003</v>
      </c>
      <c r="E65">
        <f>AVERAGE(Conf_1!F88:F90)</f>
        <v>75.544939999999997</v>
      </c>
      <c r="F65">
        <f>AVERAGE(Conf_1!G88:G90)</f>
        <v>57.810426666666672</v>
      </c>
      <c r="G65">
        <f>AVERAGE(Conf_1!H88:H90)</f>
        <v>66.582366666666658</v>
      </c>
      <c r="H65">
        <f>AVERAGE(Conf_1!I88:I90)</f>
        <v>59.118136666666665</v>
      </c>
      <c r="I65">
        <f>AVERAGE(Conf_1!J88:J90)</f>
        <v>71.662086666666667</v>
      </c>
      <c r="J65">
        <f>AVERAGE(Conf_1!K88:K90)</f>
        <v>94.957589999999996</v>
      </c>
      <c r="K65">
        <f>AVERAGE(Conf_1!L88:L90)</f>
        <v>60.451729999999998</v>
      </c>
      <c r="L65">
        <f>AVERAGE(Conf_1!M88:M90)</f>
        <v>71.452903333333339</v>
      </c>
      <c r="M65">
        <f>AVERAGE(Conf_1!N88:N90)</f>
        <v>82.91628333333334</v>
      </c>
      <c r="N65">
        <f>AVERAGE(Conf_1!O88:O90)</f>
        <v>62.787223333333337</v>
      </c>
      <c r="O65">
        <f>AVERAGE(Conf_1!P88:P90)</f>
        <v>72.71763</v>
      </c>
      <c r="P65">
        <f>AVERAGE(Conf_1!Q88:Q90)</f>
        <v>75.626226666666668</v>
      </c>
      <c r="Q65">
        <f>AVERAGE(Conf_1!R88:R90)</f>
        <v>76.061293333333325</v>
      </c>
      <c r="R65">
        <f>AVERAGE(Conf_1!S88:S90)</f>
        <v>86.643869999999993</v>
      </c>
      <c r="S65">
        <f>AVERAGE(Conf_1!T88:T90)</f>
        <v>54.920656666666666</v>
      </c>
      <c r="T65">
        <f>AVERAGE(Conf_1!U88:U90)</f>
        <v>60.567730000000005</v>
      </c>
      <c r="U65">
        <f>AVERAGE(Conf_1!V88:V90)</f>
        <v>76.152990000000003</v>
      </c>
      <c r="V65">
        <f>AVERAGE(Conf_1!W88:W90)</f>
        <v>56.24480333333333</v>
      </c>
      <c r="W65">
        <f>AVERAGE(Conf_1!X88:X90)</f>
        <v>68.530109999999993</v>
      </c>
      <c r="X65">
        <f>AVERAGE(Conf_1!Y88:Y90)</f>
        <v>68.920156666666671</v>
      </c>
      <c r="Y65">
        <f>AVERAGE(Conf_1!Z88:Z90)</f>
        <v>71.19301999999999</v>
      </c>
      <c r="Z65">
        <f>AVERAGE(Conf_1!AA98:AA100)</f>
        <v>86.289603333333346</v>
      </c>
      <c r="AA65">
        <f>AVERAGE(Conf_1!AB98:AB100)</f>
        <v>52.777313333333332</v>
      </c>
      <c r="AB65">
        <f>AVERAGE(Conf_1!AC98:AC100)</f>
        <v>65.908136666666664</v>
      </c>
      <c r="AC65">
        <f>AVERAGE(Conf_1!AD98:AD100)</f>
        <v>70.83129666666666</v>
      </c>
      <c r="AD65">
        <f>AVERAGE(Conf_1!AE98:AE100)</f>
        <v>63.690620000000003</v>
      </c>
      <c r="AE65">
        <f>AVERAGE(Conf_1!AF98:AF100)</f>
        <v>67.620949999999993</v>
      </c>
      <c r="AF65">
        <f>AVERAGE(Conf_1!AG98:AG100)</f>
        <v>64.162806666666668</v>
      </c>
      <c r="AG65">
        <f>AVERAGE(Conf_1!AH98:AH100)</f>
        <v>70.70641333333333</v>
      </c>
      <c r="AH65">
        <f>AVERAGE(Conf_1!AI98:AI100)</f>
        <v>85.769670000000019</v>
      </c>
      <c r="AI65">
        <f>AVERAGE(Conf_1!AJ98:AJ100)</f>
        <v>55.589893333333329</v>
      </c>
      <c r="AJ65">
        <f>AVERAGE(Conf_1!AK98:AK100)</f>
        <v>69.245796666666664</v>
      </c>
      <c r="AK65">
        <f>AVERAGE(Conf_1!AL98:AL100)</f>
        <v>81.788349999999994</v>
      </c>
      <c r="AL65">
        <f>AVERAGE(Conf_1!AM98:AM100)</f>
        <v>67.013603333333336</v>
      </c>
      <c r="AM65">
        <f>AVERAGE(Conf_1!AN98:AN100)</f>
        <v>69.792543333333327</v>
      </c>
      <c r="AN65">
        <f>AVERAGE(Conf_1!AO98:AO100)</f>
        <v>70.942913333333323</v>
      </c>
      <c r="AO65">
        <f>AVERAGE(Conf_1!AP98:AP100)</f>
        <v>68.905176666666662</v>
      </c>
      <c r="AP65">
        <f>AVERAGE(Conf_1!AQ98:AQ100)</f>
        <v>65.371366666666674</v>
      </c>
      <c r="AQ65">
        <f>AVERAGE(Conf_1!AR98:AR100)</f>
        <v>54.146006666666672</v>
      </c>
      <c r="AR65">
        <f>AVERAGE(Conf_1!AS98:AS100)</f>
        <v>70.992293333333336</v>
      </c>
      <c r="AS65">
        <f>AVERAGE(Conf_1!AT98:AT100)</f>
        <v>78.075749999999985</v>
      </c>
      <c r="AT65">
        <f>AVERAGE(Conf_1!AU98:AU100)</f>
        <v>63.930010000000003</v>
      </c>
      <c r="AU65">
        <f>AVERAGE(Conf_1!AV98:AV100)</f>
        <v>61.463796666666667</v>
      </c>
      <c r="AV65">
        <f>AVERAGE(Conf_1!AW98:AW100)</f>
        <v>64.607463333333328</v>
      </c>
      <c r="AW65">
        <f>AVERAGE(Conf_1!AX98:AX100)</f>
        <v>46.636433333333336</v>
      </c>
    </row>
    <row r="66" spans="1:49" x14ac:dyDescent="0.2">
      <c r="A66">
        <v>96</v>
      </c>
      <c r="B66">
        <f>AVERAGE(Conf_1!C89:C91)</f>
        <v>90.533849999999987</v>
      </c>
      <c r="C66">
        <f>AVERAGE(Conf_1!D89:D91)</f>
        <v>58.633540000000004</v>
      </c>
      <c r="D66">
        <f>AVERAGE(Conf_1!E89:E91)</f>
        <v>69.149619999999999</v>
      </c>
      <c r="E66">
        <f>AVERAGE(Conf_1!F89:F91)</f>
        <v>75.267983333333333</v>
      </c>
      <c r="F66">
        <f>AVERAGE(Conf_1!G89:G91)</f>
        <v>57.209356666666672</v>
      </c>
      <c r="G66">
        <f>AVERAGE(Conf_1!H89:H91)</f>
        <v>66.551016666666669</v>
      </c>
      <c r="H66">
        <f>AVERAGE(Conf_1!I89:I91)</f>
        <v>59.029843333333332</v>
      </c>
      <c r="I66">
        <f>AVERAGE(Conf_1!J89:J91)</f>
        <v>71.846626666666666</v>
      </c>
      <c r="J66">
        <f>AVERAGE(Conf_1!K89:K91)</f>
        <v>95.391796666666664</v>
      </c>
      <c r="K66">
        <f>AVERAGE(Conf_1!L89:L91)</f>
        <v>59.470693333333337</v>
      </c>
      <c r="L66">
        <f>AVERAGE(Conf_1!M89:M91)</f>
        <v>71.409106666666659</v>
      </c>
      <c r="M66">
        <f>AVERAGE(Conf_1!N89:N91)</f>
        <v>83.220533333333336</v>
      </c>
      <c r="N66">
        <f>AVERAGE(Conf_1!O89:O91)</f>
        <v>62.662059999999997</v>
      </c>
      <c r="O66">
        <f>AVERAGE(Conf_1!P89:P91)</f>
        <v>72.906040000000004</v>
      </c>
      <c r="P66">
        <f>AVERAGE(Conf_1!Q89:Q91)</f>
        <v>75.506170000000012</v>
      </c>
      <c r="Q66">
        <f>AVERAGE(Conf_1!R89:R91)</f>
        <v>76.170720000000003</v>
      </c>
      <c r="R66">
        <f>AVERAGE(Conf_1!S89:S91)</f>
        <v>86.604453333333325</v>
      </c>
      <c r="S66">
        <f>AVERAGE(Conf_1!T89:T91)</f>
        <v>54.41969666666666</v>
      </c>
      <c r="T66">
        <f>AVERAGE(Conf_1!U89:U91)</f>
        <v>60.660943333333336</v>
      </c>
      <c r="U66">
        <f>AVERAGE(Conf_1!V89:V91)</f>
        <v>76.301783333333333</v>
      </c>
      <c r="V66">
        <f>AVERAGE(Conf_1!W89:W91)</f>
        <v>56.21303666666666</v>
      </c>
      <c r="W66">
        <f>AVERAGE(Conf_1!X89:X91)</f>
        <v>68.153226666666669</v>
      </c>
      <c r="X66">
        <f>AVERAGE(Conf_1!Y89:Y91)</f>
        <v>68.78613</v>
      </c>
      <c r="Y66">
        <f>AVERAGE(Conf_1!Z89:Z91)</f>
        <v>71.21675333333333</v>
      </c>
      <c r="Z66">
        <f>AVERAGE(Conf_1!AA99:AA101)</f>
        <v>86.221823333333319</v>
      </c>
      <c r="AA66">
        <f>AVERAGE(Conf_1!AB99:AB101)</f>
        <v>52.483766666666668</v>
      </c>
      <c r="AB66">
        <f>AVERAGE(Conf_1!AC99:AC101)</f>
        <v>66.618839999999992</v>
      </c>
      <c r="AC66">
        <f>AVERAGE(Conf_1!AD99:AD101)</f>
        <v>71.405726666666666</v>
      </c>
      <c r="AD66">
        <f>AVERAGE(Conf_1!AE99:AE101)</f>
        <v>63.907333333333334</v>
      </c>
      <c r="AE66">
        <f>AVERAGE(Conf_1!AF99:AF101)</f>
        <v>68.05804333333333</v>
      </c>
      <c r="AF66">
        <f>AVERAGE(Conf_1!AG99:AG101)</f>
        <v>64.385580000000004</v>
      </c>
      <c r="AG66">
        <f>AVERAGE(Conf_1!AH99:AH101)</f>
        <v>71.206966666666673</v>
      </c>
      <c r="AH66">
        <f>AVERAGE(Conf_1!AI99:AI101)</f>
        <v>86.314246666666676</v>
      </c>
      <c r="AI66">
        <f>AVERAGE(Conf_1!AJ99:AJ101)</f>
        <v>55.766453333333338</v>
      </c>
      <c r="AJ66">
        <f>AVERAGE(Conf_1!AK99:AK101)</f>
        <v>69.611900000000006</v>
      </c>
      <c r="AK66">
        <f>AVERAGE(Conf_1!AL99:AL101)</f>
        <v>82.382813333333331</v>
      </c>
      <c r="AL66">
        <f>AVERAGE(Conf_1!AM99:AM101)</f>
        <v>66.92895333333334</v>
      </c>
      <c r="AM66">
        <f>AVERAGE(Conf_1!AN99:AN101)</f>
        <v>70.122020000000006</v>
      </c>
      <c r="AN66">
        <f>AVERAGE(Conf_1!AO99:AO101)</f>
        <v>71.023250000000004</v>
      </c>
      <c r="AO66">
        <f>AVERAGE(Conf_1!AP99:AP101)</f>
        <v>68.863453333333325</v>
      </c>
      <c r="AP66">
        <f>AVERAGE(Conf_1!AQ99:AQ101)</f>
        <v>65.347360000000009</v>
      </c>
      <c r="AQ66">
        <f>AVERAGE(Conf_1!AR99:AR101)</f>
        <v>53.818866666666672</v>
      </c>
      <c r="AR66">
        <f>AVERAGE(Conf_1!AS99:AS101)</f>
        <v>71.204476666666665</v>
      </c>
      <c r="AS66">
        <f>AVERAGE(Conf_1!AT99:AT101)</f>
        <v>77.795830000000009</v>
      </c>
      <c r="AT66">
        <f>AVERAGE(Conf_1!AU99:AU101)</f>
        <v>63.345166666666671</v>
      </c>
      <c r="AU66">
        <f>AVERAGE(Conf_1!AV99:AV101)</f>
        <v>61.123083333333334</v>
      </c>
      <c r="AV66">
        <f>AVERAGE(Conf_1!AW99:AW101)</f>
        <v>64.317130000000006</v>
      </c>
      <c r="AW66">
        <f>AVERAGE(Conf_1!AX99:AX101)</f>
        <v>46.439283333333343</v>
      </c>
    </row>
    <row r="67" spans="1:49" x14ac:dyDescent="0.2">
      <c r="A67">
        <v>97.5</v>
      </c>
      <c r="B67">
        <f>AVERAGE(Conf_1!C90:C92)</f>
        <v>90.772466666666674</v>
      </c>
      <c r="C67">
        <f>AVERAGE(Conf_1!D90:D92)</f>
        <v>58.175360000000005</v>
      </c>
      <c r="D67">
        <f>AVERAGE(Conf_1!E90:E92)</f>
        <v>69.037159999999986</v>
      </c>
      <c r="E67">
        <f>AVERAGE(Conf_1!F90:F92)</f>
        <v>75.430580000000006</v>
      </c>
      <c r="F67">
        <f>AVERAGE(Conf_1!G90:G92)</f>
        <v>56.868453333333342</v>
      </c>
      <c r="G67">
        <f>AVERAGE(Conf_1!H90:H92)</f>
        <v>66.688123333333337</v>
      </c>
      <c r="H67">
        <f>AVERAGE(Conf_1!I90:I92)</f>
        <v>59.100363333333327</v>
      </c>
      <c r="I67">
        <f>AVERAGE(Conf_1!J90:J92)</f>
        <v>71.880299999999991</v>
      </c>
      <c r="J67">
        <f>AVERAGE(Conf_1!K90:K92)</f>
        <v>95.472563333333326</v>
      </c>
      <c r="K67">
        <f>AVERAGE(Conf_1!L90:L92)</f>
        <v>58.403943333333331</v>
      </c>
      <c r="L67">
        <f>AVERAGE(Conf_1!M90:M92)</f>
        <v>70.598056666666665</v>
      </c>
      <c r="M67">
        <f>AVERAGE(Conf_1!N90:N92)</f>
        <v>83.782596666666663</v>
      </c>
      <c r="N67">
        <f>AVERAGE(Conf_1!O90:O92)</f>
        <v>62.522079999999995</v>
      </c>
      <c r="O67">
        <f>AVERAGE(Conf_1!P90:P92)</f>
        <v>73.105040000000002</v>
      </c>
      <c r="P67">
        <f>AVERAGE(Conf_1!Q90:Q92)</f>
        <v>75.561480000000003</v>
      </c>
      <c r="Q67">
        <f>AVERAGE(Conf_1!R90:R92)</f>
        <v>75.841726666666673</v>
      </c>
      <c r="R67">
        <f>AVERAGE(Conf_1!S90:S92)</f>
        <v>86.534509999999997</v>
      </c>
      <c r="S67">
        <f>AVERAGE(Conf_1!T90:T92)</f>
        <v>53.674863333333327</v>
      </c>
      <c r="T67">
        <f>AVERAGE(Conf_1!U90:U92)</f>
        <v>60.361049999999999</v>
      </c>
      <c r="U67">
        <f>AVERAGE(Conf_1!V90:V92)</f>
        <v>76.325523333333351</v>
      </c>
      <c r="V67">
        <f>AVERAGE(Conf_1!W90:W92)</f>
        <v>56.042153333333339</v>
      </c>
      <c r="W67">
        <f>AVERAGE(Conf_1!X90:X92)</f>
        <v>68.069313333333341</v>
      </c>
      <c r="X67">
        <f>AVERAGE(Conf_1!Y90:Y92)</f>
        <v>68.656796666666665</v>
      </c>
      <c r="Y67">
        <f>AVERAGE(Conf_1!Z90:Z92)</f>
        <v>71.08014</v>
      </c>
      <c r="Z67">
        <f>AVERAGE(Conf_1!AA100:AA102)</f>
        <v>86.544560000000004</v>
      </c>
      <c r="AA67">
        <f>AVERAGE(Conf_1!AB100:AB102)</f>
        <v>52.143966666666664</v>
      </c>
      <c r="AB67">
        <f>AVERAGE(Conf_1!AC100:AC102)</f>
        <v>66.142846666666671</v>
      </c>
      <c r="AC67">
        <f>AVERAGE(Conf_1!AD100:AD102)</f>
        <v>71.485339999999994</v>
      </c>
      <c r="AD67">
        <f>AVERAGE(Conf_1!AE100:AE102)</f>
        <v>63.72994666666667</v>
      </c>
      <c r="AE67">
        <f>AVERAGE(Conf_1!AF100:AF102)</f>
        <v>67.932833333333335</v>
      </c>
      <c r="AF67">
        <f>AVERAGE(Conf_1!AG100:AG102)</f>
        <v>64.012023333333332</v>
      </c>
      <c r="AG67">
        <f>AVERAGE(Conf_1!AH100:AH102)</f>
        <v>71.099063333333334</v>
      </c>
      <c r="AH67">
        <f>AVERAGE(Conf_1!AI100:AI102)</f>
        <v>86.402840000000012</v>
      </c>
      <c r="AI67">
        <f>AVERAGE(Conf_1!AJ100:AJ102)</f>
        <v>55.449950000000001</v>
      </c>
      <c r="AJ67">
        <f>AVERAGE(Conf_1!AK100:AK102)</f>
        <v>69.136146666666662</v>
      </c>
      <c r="AK67">
        <f>AVERAGE(Conf_1!AL100:AL102)</f>
        <v>82.143659999999997</v>
      </c>
      <c r="AL67">
        <f>AVERAGE(Conf_1!AM100:AM102)</f>
        <v>66.506233333333327</v>
      </c>
      <c r="AM67">
        <f>AVERAGE(Conf_1!AN100:AN102)</f>
        <v>69.795680000000004</v>
      </c>
      <c r="AN67">
        <f>AVERAGE(Conf_1!AO100:AO102)</f>
        <v>70.717506666666665</v>
      </c>
      <c r="AO67">
        <f>AVERAGE(Conf_1!AP100:AP102)</f>
        <v>68.348433333333332</v>
      </c>
      <c r="AP67">
        <f>AVERAGE(Conf_1!AQ100:AQ102)</f>
        <v>65.523086666666686</v>
      </c>
      <c r="AQ67">
        <f>AVERAGE(Conf_1!AR100:AR102)</f>
        <v>53.315926666666677</v>
      </c>
      <c r="AR67">
        <f>AVERAGE(Conf_1!AS100:AS102)</f>
        <v>71.072056666666668</v>
      </c>
      <c r="AS67">
        <f>AVERAGE(Conf_1!AT100:AT102)</f>
        <v>77.911443333333338</v>
      </c>
      <c r="AT67">
        <f>AVERAGE(Conf_1!AU100:AU102)</f>
        <v>63.273576666666663</v>
      </c>
      <c r="AU67">
        <f>AVERAGE(Conf_1!AV100:AV102)</f>
        <v>60.308240000000005</v>
      </c>
      <c r="AV67">
        <f>AVERAGE(Conf_1!AW100:AW102)</f>
        <v>63.692036666666667</v>
      </c>
      <c r="AW67">
        <f>AVERAGE(Conf_1!AX100:AX102)</f>
        <v>45.954506666666667</v>
      </c>
    </row>
    <row r="68" spans="1:49" x14ac:dyDescent="0.2">
      <c r="A68">
        <v>99</v>
      </c>
      <c r="B68">
        <f>AVERAGE(Conf_1!C91:C93)</f>
        <v>90.946736666666666</v>
      </c>
      <c r="C68">
        <f>AVERAGE(Conf_1!D91:D93)</f>
        <v>58.145003333333335</v>
      </c>
      <c r="D68">
        <f>AVERAGE(Conf_1!E91:E93)</f>
        <v>68.893763333333339</v>
      </c>
      <c r="E68">
        <f>AVERAGE(Conf_1!F91:F93)</f>
        <v>75.262219999999999</v>
      </c>
      <c r="F68">
        <f>AVERAGE(Conf_1!G91:G93)</f>
        <v>56.547713333333341</v>
      </c>
      <c r="G68">
        <f>AVERAGE(Conf_1!H91:H93)</f>
        <v>66.553759999999997</v>
      </c>
      <c r="H68">
        <f>AVERAGE(Conf_1!I91:I93)</f>
        <v>59.088863333333336</v>
      </c>
      <c r="I68">
        <f>AVERAGE(Conf_1!J91:J93)</f>
        <v>71.861376666666658</v>
      </c>
      <c r="J68">
        <f>AVERAGE(Conf_1!K91:K93)</f>
        <v>95.714373333333313</v>
      </c>
      <c r="K68">
        <f>AVERAGE(Conf_1!L91:L93)</f>
        <v>58.431003333333329</v>
      </c>
      <c r="L68">
        <f>AVERAGE(Conf_1!M91:M93)</f>
        <v>70.395663333333331</v>
      </c>
      <c r="M68">
        <f>AVERAGE(Conf_1!N91:N93)</f>
        <v>83.586973333333333</v>
      </c>
      <c r="N68">
        <f>AVERAGE(Conf_1!O91:O93)</f>
        <v>62.603229999999996</v>
      </c>
      <c r="O68">
        <f>AVERAGE(Conf_1!P91:P93)</f>
        <v>73.421456666666657</v>
      </c>
      <c r="P68">
        <f>AVERAGE(Conf_1!Q91:Q93)</f>
        <v>75.60602333333334</v>
      </c>
      <c r="Q68">
        <f>AVERAGE(Conf_1!R91:R93)</f>
        <v>75.787100000000009</v>
      </c>
      <c r="R68">
        <f>AVERAGE(Conf_1!S91:S93)</f>
        <v>87.15967333333333</v>
      </c>
      <c r="S68">
        <f>AVERAGE(Conf_1!T91:T93)</f>
        <v>53.98175333333333</v>
      </c>
      <c r="T68">
        <f>AVERAGE(Conf_1!U91:U93)</f>
        <v>60.091743333333334</v>
      </c>
      <c r="U68">
        <f>AVERAGE(Conf_1!V91:V93)</f>
        <v>76.665360000000007</v>
      </c>
      <c r="V68">
        <f>AVERAGE(Conf_1!W91:W93)</f>
        <v>55.821583333333329</v>
      </c>
      <c r="W68">
        <f>AVERAGE(Conf_1!X91:X93)</f>
        <v>68.179640000000006</v>
      </c>
      <c r="X68">
        <f>AVERAGE(Conf_1!Y91:Y93)</f>
        <v>68.781693333333337</v>
      </c>
      <c r="Y68">
        <f>AVERAGE(Conf_1!Z91:Z93)</f>
        <v>71.041443333333333</v>
      </c>
      <c r="Z68">
        <f>AVERAGE(Conf_1!AA101:AA103)</f>
        <v>87.047799999999995</v>
      </c>
      <c r="AA68">
        <f>AVERAGE(Conf_1!AB101:AB103)</f>
        <v>51.540780000000005</v>
      </c>
      <c r="AB68">
        <f>AVERAGE(Conf_1!AC101:AC103)</f>
        <v>65.697616666666661</v>
      </c>
      <c r="AC68">
        <f>AVERAGE(Conf_1!AD101:AD103)</f>
        <v>71.653893333333329</v>
      </c>
      <c r="AD68">
        <f>AVERAGE(Conf_1!AE101:AE103)</f>
        <v>63.80419333333333</v>
      </c>
      <c r="AE68">
        <f>AVERAGE(Conf_1!AF101:AF103)</f>
        <v>67.213149999999999</v>
      </c>
      <c r="AF68">
        <f>AVERAGE(Conf_1!AG101:AG103)</f>
        <v>63.616626666666662</v>
      </c>
      <c r="AG68">
        <f>AVERAGE(Conf_1!AH101:AH103)</f>
        <v>70.863256666666658</v>
      </c>
      <c r="AH68">
        <f>AVERAGE(Conf_1!AI101:AI103)</f>
        <v>86.614609999999985</v>
      </c>
      <c r="AI68">
        <f>AVERAGE(Conf_1!AJ101:AJ103)</f>
        <v>54.972346666666674</v>
      </c>
      <c r="AJ68">
        <f>AVERAGE(Conf_1!AK101:AK103)</f>
        <v>68.764236666666662</v>
      </c>
      <c r="AK68">
        <f>AVERAGE(Conf_1!AL101:AL103)</f>
        <v>81.81317</v>
      </c>
      <c r="AL68">
        <f>AVERAGE(Conf_1!AM101:AM103)</f>
        <v>66.056693333333342</v>
      </c>
      <c r="AM68">
        <f>AVERAGE(Conf_1!AN101:AN103)</f>
        <v>69.648096666666675</v>
      </c>
      <c r="AN68">
        <f>AVERAGE(Conf_1!AO101:AO103)</f>
        <v>70.573206666666678</v>
      </c>
      <c r="AO68">
        <f>AVERAGE(Conf_1!AP101:AP103)</f>
        <v>68.175233333333338</v>
      </c>
      <c r="AP68">
        <f>AVERAGE(Conf_1!AQ101:AQ103)</f>
        <v>65.19074333333333</v>
      </c>
      <c r="AQ68">
        <f>AVERAGE(Conf_1!AR101:AR103)</f>
        <v>53.006380000000007</v>
      </c>
      <c r="AR68">
        <f>AVERAGE(Conf_1!AS101:AS103)</f>
        <v>70.530760000000001</v>
      </c>
      <c r="AS68">
        <f>AVERAGE(Conf_1!AT101:AT103)</f>
        <v>78.255726666666661</v>
      </c>
      <c r="AT68">
        <f>AVERAGE(Conf_1!AU101:AU103)</f>
        <v>62.866976666666666</v>
      </c>
      <c r="AU68">
        <f>AVERAGE(Conf_1!AV101:AV103)</f>
        <v>60.069023333333327</v>
      </c>
      <c r="AV68">
        <f>AVERAGE(Conf_1!AW101:AW103)</f>
        <v>63.411206666666665</v>
      </c>
      <c r="AW68">
        <f>AVERAGE(Conf_1!AX101:AX103)</f>
        <v>45.84234</v>
      </c>
    </row>
    <row r="69" spans="1:49" x14ac:dyDescent="0.2">
      <c r="A69">
        <v>100.5</v>
      </c>
      <c r="B69">
        <f>AVERAGE(Conf_1!C92:C94)</f>
        <v>90.709086666666678</v>
      </c>
      <c r="C69">
        <f>AVERAGE(Conf_1!D92:D94)</f>
        <v>57.979806666666661</v>
      </c>
      <c r="D69">
        <f>AVERAGE(Conf_1!E92:E94)</f>
        <v>69.292573333333337</v>
      </c>
      <c r="E69">
        <f>AVERAGE(Conf_1!F92:F94)</f>
        <v>75.347786666666664</v>
      </c>
      <c r="F69">
        <f>AVERAGE(Conf_1!G92:G94)</f>
        <v>56.337183333333336</v>
      </c>
      <c r="G69">
        <f>AVERAGE(Conf_1!H92:H94)</f>
        <v>66.435853333333327</v>
      </c>
      <c r="H69">
        <f>AVERAGE(Conf_1!I92:I94)</f>
        <v>58.971313333333342</v>
      </c>
      <c r="I69">
        <f>AVERAGE(Conf_1!J92:J94)</f>
        <v>71.913973333333331</v>
      </c>
      <c r="J69">
        <f>AVERAGE(Conf_1!K92:K94)</f>
        <v>95.559169999999995</v>
      </c>
      <c r="K69">
        <f>AVERAGE(Conf_1!L92:L94)</f>
        <v>58.49677333333333</v>
      </c>
      <c r="L69">
        <f>AVERAGE(Conf_1!M92:M94)</f>
        <v>70.310690000000008</v>
      </c>
      <c r="M69">
        <f>AVERAGE(Conf_1!N92:N94)</f>
        <v>83.506303333333335</v>
      </c>
      <c r="N69">
        <f>AVERAGE(Conf_1!O92:O94)</f>
        <v>62.493040000000001</v>
      </c>
      <c r="O69">
        <f>AVERAGE(Conf_1!P92:P94)</f>
        <v>73.148939999999996</v>
      </c>
      <c r="P69">
        <f>AVERAGE(Conf_1!Q92:Q94)</f>
        <v>75.564786666666677</v>
      </c>
      <c r="Q69">
        <f>AVERAGE(Conf_1!R92:R94)</f>
        <v>75.823313333333331</v>
      </c>
      <c r="R69">
        <f>AVERAGE(Conf_1!S92:S94)</f>
        <v>87.67573666666668</v>
      </c>
      <c r="S69">
        <f>AVERAGE(Conf_1!T92:T94)</f>
        <v>53.960116666666664</v>
      </c>
      <c r="T69">
        <f>AVERAGE(Conf_1!U92:U94)</f>
        <v>59.871069999999996</v>
      </c>
      <c r="U69">
        <f>AVERAGE(Conf_1!V92:V94)</f>
        <v>76.760966666666675</v>
      </c>
      <c r="V69">
        <f>AVERAGE(Conf_1!W92:W94)</f>
        <v>55.179773333333337</v>
      </c>
      <c r="W69">
        <f>AVERAGE(Conf_1!X92:X94)</f>
        <v>68.044269999999997</v>
      </c>
      <c r="X69">
        <f>AVERAGE(Conf_1!Y92:Y94)</f>
        <v>68.498533333333327</v>
      </c>
      <c r="Y69">
        <f>AVERAGE(Conf_1!Z92:Z94)</f>
        <v>71.17559</v>
      </c>
      <c r="Z69">
        <f>AVERAGE(Conf_1!AA102:AA104)</f>
        <v>87.831850000000003</v>
      </c>
      <c r="AA69">
        <f>AVERAGE(Conf_1!AB102:AB104)</f>
        <v>51.227135000000004</v>
      </c>
      <c r="AB69">
        <f>AVERAGE(Conf_1!AC102:AC104)</f>
        <v>65.165610000000001</v>
      </c>
      <c r="AC69">
        <f>AVERAGE(Conf_1!AD102:AD104)</f>
        <v>71.333055000000002</v>
      </c>
      <c r="AD69">
        <f>AVERAGE(Conf_1!AE102:AE104)</f>
        <v>63.44829</v>
      </c>
      <c r="AE69">
        <f>AVERAGE(Conf_1!AF102:AF104)</f>
        <v>66.693080000000009</v>
      </c>
      <c r="AF69">
        <f>AVERAGE(Conf_1!AG102:AG104)</f>
        <v>63.276870000000002</v>
      </c>
      <c r="AG69">
        <f>AVERAGE(Conf_1!AH102:AH104)</f>
        <v>70.445965000000001</v>
      </c>
      <c r="AH69">
        <f>AVERAGE(Conf_1!AI102:AI104)</f>
        <v>86.680884999999989</v>
      </c>
      <c r="AI69">
        <f>AVERAGE(Conf_1!AJ102:AJ104)</f>
        <v>54.423654999999997</v>
      </c>
      <c r="AJ69">
        <f>AVERAGE(Conf_1!AK102:AK104)</f>
        <v>68.148274999999998</v>
      </c>
      <c r="AK69">
        <f>AVERAGE(Conf_1!AL102:AL104)</f>
        <v>81.321204999999992</v>
      </c>
      <c r="AL69">
        <f>AVERAGE(Conf_1!AM102:AM104)</f>
        <v>65.457085000000006</v>
      </c>
      <c r="AM69">
        <f>AVERAGE(Conf_1!AN102:AN104)</f>
        <v>69.186030000000002</v>
      </c>
      <c r="AN69">
        <f>AVERAGE(Conf_1!AO102:AO104)</f>
        <v>70.210350000000005</v>
      </c>
      <c r="AO69">
        <f>AVERAGE(Conf_1!AP102:AP104)</f>
        <v>67.844545000000011</v>
      </c>
      <c r="AP69">
        <f>AVERAGE(Conf_1!AQ102:AQ104)</f>
        <v>65.470515000000006</v>
      </c>
      <c r="AQ69">
        <f>AVERAGE(Conf_1!AR102:AR104)</f>
        <v>52.715924999999999</v>
      </c>
      <c r="AR69">
        <f>AVERAGE(Conf_1!AS102:AS104)</f>
        <v>70.388180000000006</v>
      </c>
      <c r="AS69">
        <f>AVERAGE(Conf_1!AT102:AT104)</f>
        <v>78.672570000000007</v>
      </c>
      <c r="AT69">
        <f>AVERAGE(Conf_1!AU102:AU104)</f>
        <v>62.860759999999999</v>
      </c>
      <c r="AU69">
        <f>AVERAGE(Conf_1!AV102:AV104)</f>
        <v>59.726209999999995</v>
      </c>
      <c r="AV69">
        <f>AVERAGE(Conf_1!AW102:AW104)</f>
        <v>63.383119999999998</v>
      </c>
      <c r="AW69">
        <f>AVERAGE(Conf_1!AX102:AX104)</f>
        <v>45.685189999999999</v>
      </c>
    </row>
    <row r="70" spans="1:49" x14ac:dyDescent="0.2">
      <c r="A70">
        <v>102</v>
      </c>
      <c r="B70">
        <f>AVERAGE(Conf_1!C93:C95)</f>
        <v>90.628796666666673</v>
      </c>
      <c r="C70">
        <f>AVERAGE(Conf_1!D93:D95)</f>
        <v>57.775663333333334</v>
      </c>
      <c r="D70">
        <f>AVERAGE(Conf_1!E93:E95)</f>
        <v>69.343086666666665</v>
      </c>
      <c r="E70">
        <f>AVERAGE(Conf_1!F93:F95)</f>
        <v>75.306893333333335</v>
      </c>
      <c r="F70">
        <f>AVERAGE(Conf_1!G93:G95)</f>
        <v>55.959286666666664</v>
      </c>
      <c r="G70">
        <f>AVERAGE(Conf_1!H93:H95)</f>
        <v>66.398899999999998</v>
      </c>
      <c r="H70">
        <f>AVERAGE(Conf_1!I93:I95)</f>
        <v>58.857656666666664</v>
      </c>
      <c r="I70">
        <f>AVERAGE(Conf_1!J93:J95)</f>
        <v>71.578833333333321</v>
      </c>
      <c r="J70">
        <f>AVERAGE(Conf_1!K93:K95)</f>
        <v>95.652926666666659</v>
      </c>
      <c r="K70">
        <f>AVERAGE(Conf_1!L93:L95)</f>
        <v>58.456670000000003</v>
      </c>
      <c r="L70">
        <f>AVERAGE(Conf_1!M93:M95)</f>
        <v>70.91789</v>
      </c>
      <c r="M70">
        <f>AVERAGE(Conf_1!N93:N95)</f>
        <v>83.338783333333325</v>
      </c>
      <c r="N70">
        <f>AVERAGE(Conf_1!O93:O95)</f>
        <v>62.34491666666667</v>
      </c>
      <c r="O70">
        <f>AVERAGE(Conf_1!P93:P95)</f>
        <v>72.810200000000009</v>
      </c>
      <c r="P70">
        <f>AVERAGE(Conf_1!Q93:Q95)</f>
        <v>75.160720000000012</v>
      </c>
      <c r="Q70">
        <f>AVERAGE(Conf_1!R93:R95)</f>
        <v>75.457723333333334</v>
      </c>
      <c r="R70">
        <f>AVERAGE(Conf_1!S93:S95)</f>
        <v>88.296903333333333</v>
      </c>
      <c r="S70">
        <f>AVERAGE(Conf_1!T93:T95)</f>
        <v>53.792306666666661</v>
      </c>
      <c r="T70">
        <f>AVERAGE(Conf_1!U93:U95)</f>
        <v>60.011933333333332</v>
      </c>
      <c r="U70">
        <f>AVERAGE(Conf_1!V93:V95)</f>
        <v>77.338200000000001</v>
      </c>
      <c r="V70">
        <f>AVERAGE(Conf_1!W93:W95)</f>
        <v>54.853879999999997</v>
      </c>
      <c r="W70">
        <f>AVERAGE(Conf_1!X93:X95)</f>
        <v>68.230806666666652</v>
      </c>
      <c r="X70">
        <f>AVERAGE(Conf_1!Y93:Y95)</f>
        <v>68.672036666666671</v>
      </c>
      <c r="Y70">
        <f>AVERAGE(Conf_1!Z93:Z95)</f>
        <v>70.89300333333334</v>
      </c>
      <c r="Z70">
        <f>AVERAGE(Conf_1!AA103:AA105)</f>
        <v>88.089789999999994</v>
      </c>
      <c r="AA70">
        <f>AVERAGE(Conf_1!AB103:AB105)</f>
        <v>50.881140000000002</v>
      </c>
      <c r="AB70">
        <f>AVERAGE(Conf_1!AC103:AC105)</f>
        <v>65.553269999999998</v>
      </c>
      <c r="AC70">
        <f>AVERAGE(Conf_1!AD103:AD105)</f>
        <v>71.623310000000004</v>
      </c>
      <c r="AD70">
        <f>AVERAGE(Conf_1!AE103:AE105)</f>
        <v>63.639400000000002</v>
      </c>
      <c r="AE70">
        <f>AVERAGE(Conf_1!AF103:AF105)</f>
        <v>66.228870000000001</v>
      </c>
      <c r="AF70">
        <f>AVERAGE(Conf_1!AG103:AG105)</f>
        <v>63.530679999999997</v>
      </c>
      <c r="AG70">
        <f>AVERAGE(Conf_1!AH103:AH105)</f>
        <v>70.332340000000002</v>
      </c>
      <c r="AH70">
        <f>AVERAGE(Conf_1!AI103:AI105)</f>
        <v>86.659679999999994</v>
      </c>
      <c r="AI70">
        <f>AVERAGE(Conf_1!AJ103:AJ105)</f>
        <v>54.637390000000003</v>
      </c>
      <c r="AJ70">
        <f>AVERAGE(Conf_1!AK103:AK105)</f>
        <v>68.115489999999994</v>
      </c>
      <c r="AK70">
        <f>AVERAGE(Conf_1!AL103:AL105)</f>
        <v>81.811260000000004</v>
      </c>
      <c r="AL70">
        <f>AVERAGE(Conf_1!AM103:AM105)</f>
        <v>65.354050000000001</v>
      </c>
      <c r="AM70">
        <f>AVERAGE(Conf_1!AN103:AN105)</f>
        <v>69.288820000000001</v>
      </c>
      <c r="AN70">
        <f>AVERAGE(Conf_1!AO103:AO105)</f>
        <v>70.077420000000004</v>
      </c>
      <c r="AO70">
        <f>AVERAGE(Conf_1!AP103:AP105)</f>
        <v>68.010930000000002</v>
      </c>
      <c r="AP70">
        <f>AVERAGE(Conf_1!AQ103:AQ105)</f>
        <v>65.053610000000006</v>
      </c>
      <c r="AQ70">
        <f>AVERAGE(Conf_1!AR103:AR105)</f>
        <v>52.702300000000001</v>
      </c>
      <c r="AR70">
        <f>AVERAGE(Conf_1!AS103:AS105)</f>
        <v>70.163079999999994</v>
      </c>
      <c r="AS70">
        <f>AVERAGE(Conf_1!AT103:AT105)</f>
        <v>78.595219999999998</v>
      </c>
      <c r="AT70">
        <f>AVERAGE(Conf_1!AU103:AU105)</f>
        <v>62.436630000000001</v>
      </c>
      <c r="AU70">
        <f>AVERAGE(Conf_1!AV103:AV105)</f>
        <v>59.890839999999997</v>
      </c>
      <c r="AV70">
        <f>AVERAGE(Conf_1!AW103:AW105)</f>
        <v>63.530589999999997</v>
      </c>
      <c r="AW70">
        <f>AVERAGE(Conf_1!AX103:AX105)</f>
        <v>45.937950000000001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EDB1-EE20-1643-AC26-5E0ABB89D0E2}">
  <dimension ref="A1:AW70"/>
  <sheetViews>
    <sheetView zoomScale="75" workbookViewId="0">
      <selection sqref="A1:XFD1"/>
    </sheetView>
  </sheetViews>
  <sheetFormatPr baseColWidth="10" defaultRowHeight="16" x14ac:dyDescent="0.2"/>
  <sheetData>
    <row r="1" spans="1:49" x14ac:dyDescent="0.2">
      <c r="A1" t="s">
        <v>7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</row>
    <row r="2" spans="1:49" x14ac:dyDescent="0.2">
      <c r="A2">
        <v>0</v>
      </c>
      <c r="B2">
        <f>AVERAGE(Conf_2!C24:C26)</f>
        <v>61.363289999999999</v>
      </c>
      <c r="C2">
        <f>AVERAGE(Conf_2!D24:D26)</f>
        <v>60.07602</v>
      </c>
      <c r="D2">
        <f>AVERAGE(Conf_2!E24:E26)</f>
        <v>50.752016666666663</v>
      </c>
      <c r="E2">
        <f>AVERAGE(Conf_2!F24:F26)</f>
        <v>48.702476666666662</v>
      </c>
      <c r="F2">
        <f>AVERAGE(Conf_2!G24:G26)</f>
        <v>52.969830000000002</v>
      </c>
      <c r="G2">
        <f>AVERAGE(Conf_2!H24:H26)</f>
        <v>50.018779999999992</v>
      </c>
      <c r="H2">
        <f>AVERAGE(Conf_2!I24:I26)</f>
        <v>53.992343333333338</v>
      </c>
      <c r="I2">
        <f>AVERAGE(Conf_2!J24:J26)</f>
        <v>56.260893333333335</v>
      </c>
      <c r="J2">
        <f>AVERAGE(Conf_2!K24:K26)</f>
        <v>60.05916666666667</v>
      </c>
      <c r="K2">
        <f>AVERAGE(Conf_2!L24:L26)</f>
        <v>57.007089999999998</v>
      </c>
      <c r="L2">
        <f>AVERAGE(Conf_2!M24:M26)</f>
        <v>61.857113333333331</v>
      </c>
      <c r="M2">
        <f>AVERAGE(Conf_2!N24:N26)</f>
        <v>55.932043333333333</v>
      </c>
      <c r="N2">
        <f>AVERAGE(Conf_2!O24:O26)</f>
        <v>59.291609999999999</v>
      </c>
      <c r="O2">
        <f>AVERAGE(Conf_2!P24:P26)</f>
        <v>57.376246666666667</v>
      </c>
      <c r="P2">
        <f>AVERAGE(Conf_2!Q24:Q26)</f>
        <v>62.483489999999996</v>
      </c>
      <c r="Q2">
        <f>AVERAGE(Conf_2!R24:R26)</f>
        <v>58.853133333333325</v>
      </c>
      <c r="R2">
        <f>AVERAGE(Conf_2!S24:S26)</f>
        <v>54.130853333333334</v>
      </c>
      <c r="S2">
        <f>AVERAGE(Conf_2!T24:T26)</f>
        <v>55.545140000000004</v>
      </c>
      <c r="T2">
        <f>AVERAGE(Conf_2!U24:U26)</f>
        <v>50.203399999999995</v>
      </c>
      <c r="U2">
        <f>AVERAGE(Conf_2!V24:V26)</f>
        <v>52.804233333333336</v>
      </c>
      <c r="V2">
        <f>AVERAGE(Conf_2!W24:W26)</f>
        <v>51.989713333333327</v>
      </c>
      <c r="W2">
        <f>AVERAGE(Conf_2!X24:X26)</f>
        <v>48.227773333333339</v>
      </c>
      <c r="X2">
        <f>AVERAGE(Conf_2!Y24:Y26)</f>
        <v>48.492076666666669</v>
      </c>
      <c r="Y2">
        <f>AVERAGE(Conf_2!Z24:Z26)</f>
        <v>55.165263333333336</v>
      </c>
      <c r="Z2">
        <f>AVERAGE(Conf_2!AA34:AA36)</f>
        <v>64.435919999999996</v>
      </c>
      <c r="AA2">
        <f>AVERAGE(Conf_2!AB34:AB36)</f>
        <v>53.408686666666661</v>
      </c>
      <c r="AB2">
        <f>AVERAGE(Conf_2!AC34:AC36)</f>
        <v>45.929546666666674</v>
      </c>
      <c r="AC2">
        <f>AVERAGE(Conf_2!AD34:AD36)</f>
        <v>50.132513333333328</v>
      </c>
      <c r="AD2">
        <f>AVERAGE(Conf_2!AE34:AE36)</f>
        <v>55.454413333333328</v>
      </c>
      <c r="AE2">
        <f>AVERAGE(Conf_2!AF34:AF36)</f>
        <v>48.374586666666666</v>
      </c>
      <c r="AF2">
        <f>AVERAGE(Conf_2!AG34:AG36)</f>
        <v>54.826796666666667</v>
      </c>
      <c r="AG2">
        <f>AVERAGE(Conf_2!AH34:AH36)</f>
        <v>53.82703333333334</v>
      </c>
      <c r="AH2">
        <f>AVERAGE(Conf_2!AI34:AI36)</f>
        <v>58.247323333333327</v>
      </c>
      <c r="AI2">
        <f>AVERAGE(Conf_2!AJ34:AJ36)</f>
        <v>54.759719999999994</v>
      </c>
      <c r="AJ2">
        <f>AVERAGE(Conf_2!AK34:AK36)</f>
        <v>55.872726666666665</v>
      </c>
      <c r="AK2">
        <f>AVERAGE(Conf_2!AL34:AL36)</f>
        <v>54.648470000000003</v>
      </c>
      <c r="AL2">
        <f>AVERAGE(Conf_2!AM34:AM36)</f>
        <v>51.558459999999997</v>
      </c>
      <c r="AM2">
        <f>AVERAGE(Conf_2!AN34:AN36)</f>
        <v>52.832940000000001</v>
      </c>
      <c r="AN2">
        <f>AVERAGE(Conf_2!AO34:AO36)</f>
        <v>50.254943333333337</v>
      </c>
      <c r="AO2">
        <f>AVERAGE(Conf_2!AP34:AP36)</f>
        <v>58.80612</v>
      </c>
      <c r="AP2">
        <f>AVERAGE(Conf_2!AQ34:AQ36)</f>
        <v>47.749783333333333</v>
      </c>
      <c r="AQ2">
        <f>AVERAGE(Conf_2!AR34:AR36)</f>
        <v>58.599303333333332</v>
      </c>
      <c r="AR2">
        <f>AVERAGE(Conf_2!AS34:AS36)</f>
        <v>63.294530000000002</v>
      </c>
      <c r="AS2">
        <f>AVERAGE(Conf_2!AT34:AT36)</f>
        <v>54.181229999999999</v>
      </c>
      <c r="AT2">
        <f>AVERAGE(Conf_2!AU34:AU36)</f>
        <v>61.265999999999998</v>
      </c>
      <c r="AU2">
        <f>AVERAGE(Conf_2!AV34:AV36)</f>
        <v>48.950403333333334</v>
      </c>
      <c r="AV2">
        <f>AVERAGE(Conf_2!AW34:AW36)</f>
        <v>57.599200000000003</v>
      </c>
      <c r="AW2">
        <f>AVERAGE(Conf_2!AX34:AX36)</f>
        <v>66.17273999999999</v>
      </c>
    </row>
    <row r="3" spans="1:49" x14ac:dyDescent="0.2">
      <c r="A3">
        <v>1.5</v>
      </c>
      <c r="B3">
        <f>AVERAGE(Conf_2!C25:C27)</f>
        <v>61.627306666666669</v>
      </c>
      <c r="C3">
        <f>AVERAGE(Conf_2!D25:D27)</f>
        <v>60.949776666666672</v>
      </c>
      <c r="D3">
        <f>AVERAGE(Conf_2!E25:E27)</f>
        <v>52.012650000000001</v>
      </c>
      <c r="E3">
        <f>AVERAGE(Conf_2!F25:F27)</f>
        <v>49.138286666666666</v>
      </c>
      <c r="F3">
        <f>AVERAGE(Conf_2!G25:G27)</f>
        <v>54.043936666666667</v>
      </c>
      <c r="G3">
        <f>AVERAGE(Conf_2!H25:H27)</f>
        <v>49.376149999999996</v>
      </c>
      <c r="H3">
        <f>AVERAGE(Conf_2!I25:I27)</f>
        <v>54.399713333333331</v>
      </c>
      <c r="I3">
        <f>AVERAGE(Conf_2!J25:J27)</f>
        <v>56.395829999999997</v>
      </c>
      <c r="J3">
        <f>AVERAGE(Conf_2!K25:K27)</f>
        <v>60.61799666666667</v>
      </c>
      <c r="K3">
        <f>AVERAGE(Conf_2!L25:L27)</f>
        <v>57.911750000000005</v>
      </c>
      <c r="L3">
        <f>AVERAGE(Conf_2!M25:M27)</f>
        <v>63.417460000000005</v>
      </c>
      <c r="M3">
        <f>AVERAGE(Conf_2!N25:N27)</f>
        <v>56.415666666666674</v>
      </c>
      <c r="N3">
        <f>AVERAGE(Conf_2!O25:O27)</f>
        <v>60.072573333333338</v>
      </c>
      <c r="O3">
        <f>AVERAGE(Conf_2!P25:P27)</f>
        <v>56.273066666666665</v>
      </c>
      <c r="P3">
        <f>AVERAGE(Conf_2!Q25:Q27)</f>
        <v>62.650623333333328</v>
      </c>
      <c r="Q3">
        <f>AVERAGE(Conf_2!R25:R27)</f>
        <v>59.430093333333332</v>
      </c>
      <c r="R3">
        <f>AVERAGE(Conf_2!S25:S27)</f>
        <v>54.452560000000005</v>
      </c>
      <c r="S3">
        <f>AVERAGE(Conf_2!T25:T27)</f>
        <v>55.827083333333327</v>
      </c>
      <c r="T3">
        <f>AVERAGE(Conf_2!U25:U27)</f>
        <v>51.671749999999996</v>
      </c>
      <c r="U3">
        <f>AVERAGE(Conf_2!V25:V27)</f>
        <v>53.21749333333333</v>
      </c>
      <c r="V3">
        <f>AVERAGE(Conf_2!W25:W27)</f>
        <v>52.234203333333333</v>
      </c>
      <c r="W3">
        <f>AVERAGE(Conf_2!X25:X27)</f>
        <v>47.373106666666672</v>
      </c>
      <c r="X3">
        <f>AVERAGE(Conf_2!Y25:Y27)</f>
        <v>48.332963333333339</v>
      </c>
      <c r="Y3">
        <f>AVERAGE(Conf_2!Z25:Z27)</f>
        <v>55.106716666666671</v>
      </c>
      <c r="Z3">
        <f>AVERAGE(Conf_2!AA35:AA37)</f>
        <v>65.038436666666669</v>
      </c>
      <c r="AA3">
        <f>AVERAGE(Conf_2!AB35:AB37)</f>
        <v>54.13695666666667</v>
      </c>
      <c r="AB3">
        <f>AVERAGE(Conf_2!AC35:AC37)</f>
        <v>46.514416666666669</v>
      </c>
      <c r="AC3">
        <f>AVERAGE(Conf_2!AD35:AD37)</f>
        <v>50.674096666666664</v>
      </c>
      <c r="AD3">
        <f>AVERAGE(Conf_2!AE35:AE37)</f>
        <v>55.769723333333332</v>
      </c>
      <c r="AE3">
        <f>AVERAGE(Conf_2!AF35:AF37)</f>
        <v>46.590036666666663</v>
      </c>
      <c r="AF3">
        <f>AVERAGE(Conf_2!AG35:AG37)</f>
        <v>55.510986666666668</v>
      </c>
      <c r="AG3">
        <f>AVERAGE(Conf_2!AH35:AH37)</f>
        <v>54.359859999999998</v>
      </c>
      <c r="AH3">
        <f>AVERAGE(Conf_2!AI35:AI37)</f>
        <v>58.45023333333333</v>
      </c>
      <c r="AI3">
        <f>AVERAGE(Conf_2!AJ35:AJ37)</f>
        <v>54.176660000000005</v>
      </c>
      <c r="AJ3">
        <f>AVERAGE(Conf_2!AK35:AK37)</f>
        <v>57.247029999999995</v>
      </c>
      <c r="AK3">
        <f>AVERAGE(Conf_2!AL35:AL37)</f>
        <v>55.139186666666667</v>
      </c>
      <c r="AL3">
        <f>AVERAGE(Conf_2!AM35:AM37)</f>
        <v>51.888060000000003</v>
      </c>
      <c r="AM3">
        <f>AVERAGE(Conf_2!AN35:AN37)</f>
        <v>51.79636</v>
      </c>
      <c r="AN3">
        <f>AVERAGE(Conf_2!AO35:AO37)</f>
        <v>50.642066666666665</v>
      </c>
      <c r="AO3">
        <f>AVERAGE(Conf_2!AP35:AP37)</f>
        <v>58.880339999999997</v>
      </c>
      <c r="AP3">
        <f>AVERAGE(Conf_2!AQ35:AQ37)</f>
        <v>47.333543333333331</v>
      </c>
      <c r="AQ3">
        <f>AVERAGE(Conf_2!AR35:AR37)</f>
        <v>58.971240000000002</v>
      </c>
      <c r="AR3">
        <f>AVERAGE(Conf_2!AS35:AS37)</f>
        <v>64.417243333333332</v>
      </c>
      <c r="AS3">
        <f>AVERAGE(Conf_2!AT35:AT37)</f>
        <v>54.652283333333337</v>
      </c>
      <c r="AT3">
        <f>AVERAGE(Conf_2!AU35:AU37)</f>
        <v>61.543216666666666</v>
      </c>
      <c r="AU3">
        <f>AVERAGE(Conf_2!AV35:AV37)</f>
        <v>47.643953333333336</v>
      </c>
      <c r="AV3">
        <f>AVERAGE(Conf_2!AW35:AW37)</f>
        <v>57.176086666666663</v>
      </c>
      <c r="AW3">
        <f>AVERAGE(Conf_2!AX35:AX37)</f>
        <v>66.464333333333343</v>
      </c>
    </row>
    <row r="4" spans="1:49" x14ac:dyDescent="0.2">
      <c r="A4">
        <v>3</v>
      </c>
      <c r="B4">
        <f>AVERAGE(Conf_2!C26:C28)</f>
        <v>62.220769999999995</v>
      </c>
      <c r="C4">
        <f>AVERAGE(Conf_2!D26:D28)</f>
        <v>61.637729999999998</v>
      </c>
      <c r="D4">
        <f>AVERAGE(Conf_2!E26:E28)</f>
        <v>53.442730000000005</v>
      </c>
      <c r="E4">
        <f>AVERAGE(Conf_2!F26:F28)</f>
        <v>50.798696666666672</v>
      </c>
      <c r="F4">
        <f>AVERAGE(Conf_2!G26:G28)</f>
        <v>54.651760000000003</v>
      </c>
      <c r="G4">
        <f>AVERAGE(Conf_2!H26:H28)</f>
        <v>48.778766666666662</v>
      </c>
      <c r="H4">
        <f>AVERAGE(Conf_2!I26:I28)</f>
        <v>55.687596666666671</v>
      </c>
      <c r="I4">
        <f>AVERAGE(Conf_2!J26:J28)</f>
        <v>57.159066666666668</v>
      </c>
      <c r="J4">
        <f>AVERAGE(Conf_2!K26:K28)</f>
        <v>61.048406666666665</v>
      </c>
      <c r="K4">
        <f>AVERAGE(Conf_2!L26:L28)</f>
        <v>58.48710333333333</v>
      </c>
      <c r="L4">
        <f>AVERAGE(Conf_2!M26:M28)</f>
        <v>64.833250000000007</v>
      </c>
      <c r="M4">
        <f>AVERAGE(Conf_2!N26:N28)</f>
        <v>56.942626666666662</v>
      </c>
      <c r="N4">
        <f>AVERAGE(Conf_2!O26:O28)</f>
        <v>60.02666</v>
      </c>
      <c r="O4">
        <f>AVERAGE(Conf_2!P26:P28)</f>
        <v>54.775176666666674</v>
      </c>
      <c r="P4">
        <f>AVERAGE(Conf_2!Q26:Q28)</f>
        <v>62.687923333333323</v>
      </c>
      <c r="Q4">
        <f>AVERAGE(Conf_2!R26:R28)</f>
        <v>59.844393333333329</v>
      </c>
      <c r="R4">
        <f>AVERAGE(Conf_2!S26:S28)</f>
        <v>54.570920000000001</v>
      </c>
      <c r="S4">
        <f>AVERAGE(Conf_2!T26:T28)</f>
        <v>56.265340000000002</v>
      </c>
      <c r="T4">
        <f>AVERAGE(Conf_2!U26:U28)</f>
        <v>52.540793333333333</v>
      </c>
      <c r="U4">
        <f>AVERAGE(Conf_2!V26:V28)</f>
        <v>53.697450000000003</v>
      </c>
      <c r="V4">
        <f>AVERAGE(Conf_2!W26:W28)</f>
        <v>52.046869999999991</v>
      </c>
      <c r="W4">
        <f>AVERAGE(Conf_2!X26:X28)</f>
        <v>45.467473333333338</v>
      </c>
      <c r="X4">
        <f>AVERAGE(Conf_2!Y26:Y28)</f>
        <v>48.513950000000001</v>
      </c>
      <c r="Y4">
        <f>AVERAGE(Conf_2!Z26:Z28)</f>
        <v>55.334159999999997</v>
      </c>
      <c r="Z4">
        <f>AVERAGE(Conf_2!AA36:AA38)</f>
        <v>65.307239999999993</v>
      </c>
      <c r="AA4">
        <f>AVERAGE(Conf_2!AB36:AB38)</f>
        <v>54.73298333333333</v>
      </c>
      <c r="AB4">
        <f>AVERAGE(Conf_2!AC36:AC38)</f>
        <v>46.751560000000005</v>
      </c>
      <c r="AC4">
        <f>AVERAGE(Conf_2!AD36:AD38)</f>
        <v>52.32315333333333</v>
      </c>
      <c r="AD4">
        <f>AVERAGE(Conf_2!AE36:AE38)</f>
        <v>56.460143333333328</v>
      </c>
      <c r="AE4">
        <f>AVERAGE(Conf_2!AF36:AF38)</f>
        <v>45.415586666666663</v>
      </c>
      <c r="AF4">
        <f>AVERAGE(Conf_2!AG36:AG38)</f>
        <v>55.465473333333335</v>
      </c>
      <c r="AG4">
        <f>AVERAGE(Conf_2!AH36:AH38)</f>
        <v>54.362609999999997</v>
      </c>
      <c r="AH4">
        <f>AVERAGE(Conf_2!AI36:AI38)</f>
        <v>59.160766666666667</v>
      </c>
      <c r="AI4">
        <f>AVERAGE(Conf_2!AJ36:AJ38)</f>
        <v>54.693203333333337</v>
      </c>
      <c r="AJ4">
        <f>AVERAGE(Conf_2!AK36:AK38)</f>
        <v>57.758753333333338</v>
      </c>
      <c r="AK4">
        <f>AVERAGE(Conf_2!AL36:AL38)</f>
        <v>56.275929999999995</v>
      </c>
      <c r="AL4">
        <f>AVERAGE(Conf_2!AM36:AM38)</f>
        <v>52.399766666666665</v>
      </c>
      <c r="AM4">
        <f>AVERAGE(Conf_2!AN36:AN38)</f>
        <v>51.024499999999996</v>
      </c>
      <c r="AN4">
        <f>AVERAGE(Conf_2!AO36:AO38)</f>
        <v>51.199946666666669</v>
      </c>
      <c r="AO4">
        <f>AVERAGE(Conf_2!AP36:AP38)</f>
        <v>59.055209999999995</v>
      </c>
      <c r="AP4">
        <f>AVERAGE(Conf_2!AQ36:AQ38)</f>
        <v>47.781183333333331</v>
      </c>
      <c r="AQ4">
        <f>AVERAGE(Conf_2!AR36:AR38)</f>
        <v>59.620693333333342</v>
      </c>
      <c r="AR4">
        <f>AVERAGE(Conf_2!AS36:AS38)</f>
        <v>65.48545</v>
      </c>
      <c r="AS4">
        <f>AVERAGE(Conf_2!AT36:AT38)</f>
        <v>56.330543333333331</v>
      </c>
      <c r="AT4">
        <f>AVERAGE(Conf_2!AU36:AU38)</f>
        <v>61.860359999999993</v>
      </c>
      <c r="AU4">
        <f>AVERAGE(Conf_2!AV36:AV38)</f>
        <v>47.080076666666663</v>
      </c>
      <c r="AV4">
        <f>AVERAGE(Conf_2!AW36:AW38)</f>
        <v>57.376416666666671</v>
      </c>
      <c r="AW4">
        <f>AVERAGE(Conf_2!AX36:AX38)</f>
        <v>66.612446666666656</v>
      </c>
    </row>
    <row r="5" spans="1:49" x14ac:dyDescent="0.2">
      <c r="A5">
        <v>4.5</v>
      </c>
      <c r="B5">
        <f>AVERAGE(Conf_2!C27:C29)</f>
        <v>62.90526666666667</v>
      </c>
      <c r="C5">
        <f>AVERAGE(Conf_2!D27:D29)</f>
        <v>62.396850000000001</v>
      </c>
      <c r="D5">
        <f>AVERAGE(Conf_2!E27:E29)</f>
        <v>54.336900000000007</v>
      </c>
      <c r="E5">
        <f>AVERAGE(Conf_2!F27:F29)</f>
        <v>52.366199999999999</v>
      </c>
      <c r="F5">
        <f>AVERAGE(Conf_2!G27:G29)</f>
        <v>55.221620000000001</v>
      </c>
      <c r="G5">
        <f>AVERAGE(Conf_2!H27:H29)</f>
        <v>48.664703333333335</v>
      </c>
      <c r="H5">
        <f>AVERAGE(Conf_2!I27:I29)</f>
        <v>56.691116666666666</v>
      </c>
      <c r="I5">
        <f>AVERAGE(Conf_2!J27:J29)</f>
        <v>57.89154666666667</v>
      </c>
      <c r="J5">
        <f>AVERAGE(Conf_2!K27:K29)</f>
        <v>61.410470000000004</v>
      </c>
      <c r="K5">
        <f>AVERAGE(Conf_2!L27:L29)</f>
        <v>59.051560000000002</v>
      </c>
      <c r="L5">
        <f>AVERAGE(Conf_2!M27:M29)</f>
        <v>65.738093333333339</v>
      </c>
      <c r="M5">
        <f>AVERAGE(Conf_2!N27:N29)</f>
        <v>57.885716666666667</v>
      </c>
      <c r="N5">
        <f>AVERAGE(Conf_2!O27:O29)</f>
        <v>60.431900000000006</v>
      </c>
      <c r="O5">
        <f>AVERAGE(Conf_2!P27:P29)</f>
        <v>54.488409999999995</v>
      </c>
      <c r="P5">
        <f>AVERAGE(Conf_2!Q27:Q29)</f>
        <v>63.060789999999997</v>
      </c>
      <c r="Q5">
        <f>AVERAGE(Conf_2!R27:R29)</f>
        <v>59.789809999999996</v>
      </c>
      <c r="R5">
        <f>AVERAGE(Conf_2!S27:S29)</f>
        <v>55.028926666666671</v>
      </c>
      <c r="S5">
        <f>AVERAGE(Conf_2!T27:T29)</f>
        <v>56.942493333333339</v>
      </c>
      <c r="T5">
        <f>AVERAGE(Conf_2!U27:U29)</f>
        <v>53.426379999999995</v>
      </c>
      <c r="U5">
        <f>AVERAGE(Conf_2!V27:V29)</f>
        <v>54.652613333333335</v>
      </c>
      <c r="V5">
        <f>AVERAGE(Conf_2!W27:W29)</f>
        <v>52.52829333333333</v>
      </c>
      <c r="W5">
        <f>AVERAGE(Conf_2!X27:X29)</f>
        <v>45.693519999999999</v>
      </c>
      <c r="X5">
        <f>AVERAGE(Conf_2!Y27:Y29)</f>
        <v>49.487336666666671</v>
      </c>
      <c r="Y5">
        <f>AVERAGE(Conf_2!Z27:Z29)</f>
        <v>55.660843333333332</v>
      </c>
      <c r="Z5">
        <f>AVERAGE(Conf_2!AA37:AA39)</f>
        <v>65.830156666666667</v>
      </c>
      <c r="AA5">
        <f>AVERAGE(Conf_2!AB37:AB39)</f>
        <v>54.951466666666668</v>
      </c>
      <c r="AB5">
        <f>AVERAGE(Conf_2!AC37:AC39)</f>
        <v>47.006003333333332</v>
      </c>
      <c r="AC5">
        <f>AVERAGE(Conf_2!AD37:AD39)</f>
        <v>53.682553333333338</v>
      </c>
      <c r="AD5">
        <f>AVERAGE(Conf_2!AE37:AE39)</f>
        <v>57.001299999999993</v>
      </c>
      <c r="AE5">
        <f>AVERAGE(Conf_2!AF37:AF39)</f>
        <v>44.952766666666669</v>
      </c>
      <c r="AF5">
        <f>AVERAGE(Conf_2!AG37:AG39)</f>
        <v>55.691756666666663</v>
      </c>
      <c r="AG5">
        <f>AVERAGE(Conf_2!AH37:AH39)</f>
        <v>54.574453333333338</v>
      </c>
      <c r="AH5">
        <f>AVERAGE(Conf_2!AI37:AI39)</f>
        <v>59.345666666666666</v>
      </c>
      <c r="AI5">
        <f>AVERAGE(Conf_2!AJ37:AJ39)</f>
        <v>54.921760000000006</v>
      </c>
      <c r="AJ5">
        <f>AVERAGE(Conf_2!AK37:AK39)</f>
        <v>58.100396666666676</v>
      </c>
      <c r="AK5">
        <f>AVERAGE(Conf_2!AL37:AL39)</f>
        <v>56.894170000000003</v>
      </c>
      <c r="AL5">
        <f>AVERAGE(Conf_2!AM37:AM39)</f>
        <v>52.746123333333337</v>
      </c>
      <c r="AM5">
        <f>AVERAGE(Conf_2!AN37:AN39)</f>
        <v>50.773416666666662</v>
      </c>
      <c r="AN5">
        <f>AVERAGE(Conf_2!AO37:AO39)</f>
        <v>51.212746666666668</v>
      </c>
      <c r="AO5">
        <f>AVERAGE(Conf_2!AP37:AP39)</f>
        <v>59.105956666666664</v>
      </c>
      <c r="AP5">
        <f>AVERAGE(Conf_2!AQ37:AQ39)</f>
        <v>48.604860000000002</v>
      </c>
      <c r="AQ5">
        <f>AVERAGE(Conf_2!AR37:AR39)</f>
        <v>60.184573333333333</v>
      </c>
      <c r="AR5">
        <f>AVERAGE(Conf_2!AS37:AS39)</f>
        <v>66.168426666666662</v>
      </c>
      <c r="AS5">
        <f>AVERAGE(Conf_2!AT37:AT39)</f>
        <v>57.440519999999999</v>
      </c>
      <c r="AT5">
        <f>AVERAGE(Conf_2!AU37:AU39)</f>
        <v>61.834849999999996</v>
      </c>
      <c r="AU5">
        <f>AVERAGE(Conf_2!AV37:AV39)</f>
        <v>47.321103333333333</v>
      </c>
      <c r="AV5">
        <f>AVERAGE(Conf_2!AW37:AW39)</f>
        <v>57.757010000000001</v>
      </c>
      <c r="AW5">
        <f>AVERAGE(Conf_2!AX37:AX39)</f>
        <v>67.012600000000006</v>
      </c>
    </row>
    <row r="6" spans="1:49" x14ac:dyDescent="0.2">
      <c r="A6">
        <v>6</v>
      </c>
      <c r="B6">
        <f>AVERAGE(Conf_2!C28:C30)</f>
        <v>63.229960000000005</v>
      </c>
      <c r="C6">
        <f>AVERAGE(Conf_2!D28:D30)</f>
        <v>62.889886666666662</v>
      </c>
      <c r="D6">
        <f>AVERAGE(Conf_2!E28:E30)</f>
        <v>54.71125</v>
      </c>
      <c r="E6">
        <f>AVERAGE(Conf_2!F28:F30)</f>
        <v>52.958616666666671</v>
      </c>
      <c r="F6">
        <f>AVERAGE(Conf_2!G28:G30)</f>
        <v>55.000266666666668</v>
      </c>
      <c r="G6">
        <f>AVERAGE(Conf_2!H28:H30)</f>
        <v>48.049363333333339</v>
      </c>
      <c r="H6">
        <f>AVERAGE(Conf_2!I28:I30)</f>
        <v>56.86895333333333</v>
      </c>
      <c r="I6">
        <f>AVERAGE(Conf_2!J28:J30)</f>
        <v>58.421393333333334</v>
      </c>
      <c r="J6">
        <f>AVERAGE(Conf_2!K28:K30)</f>
        <v>61.555913333333336</v>
      </c>
      <c r="K6">
        <f>AVERAGE(Conf_2!L28:L30)</f>
        <v>59.920133333333332</v>
      </c>
      <c r="L6">
        <f>AVERAGE(Conf_2!M28:M30)</f>
        <v>66.343196666666671</v>
      </c>
      <c r="M6">
        <f>AVERAGE(Conf_2!N28:N30)</f>
        <v>59.042856666666665</v>
      </c>
      <c r="N6">
        <f>AVERAGE(Conf_2!O28:O30)</f>
        <v>60.78105333333334</v>
      </c>
      <c r="O6">
        <f>AVERAGE(Conf_2!P28:P30)</f>
        <v>54.374766666666666</v>
      </c>
      <c r="P6">
        <f>AVERAGE(Conf_2!Q28:Q30)</f>
        <v>63.833490000000005</v>
      </c>
      <c r="Q6">
        <f>AVERAGE(Conf_2!R28:R30)</f>
        <v>60.111516666666667</v>
      </c>
      <c r="R6">
        <f>AVERAGE(Conf_2!S28:S30)</f>
        <v>55.376169999999995</v>
      </c>
      <c r="S6">
        <f>AVERAGE(Conf_2!T28:T30)</f>
        <v>56.872376666666668</v>
      </c>
      <c r="T6">
        <f>AVERAGE(Conf_2!U28:U30)</f>
        <v>53.509033333333328</v>
      </c>
      <c r="U6">
        <f>AVERAGE(Conf_2!V28:V30)</f>
        <v>55.482986666666669</v>
      </c>
      <c r="V6">
        <f>AVERAGE(Conf_2!W28:W30)</f>
        <v>53.390903333333334</v>
      </c>
      <c r="W6">
        <f>AVERAGE(Conf_2!X28:X30)</f>
        <v>45.630120000000005</v>
      </c>
      <c r="X6">
        <f>AVERAGE(Conf_2!Y28:Y30)</f>
        <v>50.404239999999994</v>
      </c>
      <c r="Y6">
        <f>AVERAGE(Conf_2!Z28:Z30)</f>
        <v>56.245076666666669</v>
      </c>
      <c r="Z6">
        <f>AVERAGE(Conf_2!AA38:AA40)</f>
        <v>65.808980000000005</v>
      </c>
      <c r="AA6">
        <f>AVERAGE(Conf_2!AB38:AB40)</f>
        <v>55.288569999999993</v>
      </c>
      <c r="AB6">
        <f>AVERAGE(Conf_2!AC38:AC40)</f>
        <v>47.715569999999992</v>
      </c>
      <c r="AC6">
        <f>AVERAGE(Conf_2!AD38:AD40)</f>
        <v>54.52183333333334</v>
      </c>
      <c r="AD6">
        <f>AVERAGE(Conf_2!AE38:AE40)</f>
        <v>57.320709999999998</v>
      </c>
      <c r="AE6">
        <f>AVERAGE(Conf_2!AF38:AF40)</f>
        <v>45.089996666666671</v>
      </c>
      <c r="AF6">
        <f>AVERAGE(Conf_2!AG38:AG40)</f>
        <v>56.601196666666659</v>
      </c>
      <c r="AG6">
        <f>AVERAGE(Conf_2!AH38:AH40)</f>
        <v>54.68554666666666</v>
      </c>
      <c r="AH6">
        <f>AVERAGE(Conf_2!AI38:AI40)</f>
        <v>59.03090666666666</v>
      </c>
      <c r="AI6">
        <f>AVERAGE(Conf_2!AJ38:AJ40)</f>
        <v>55.294516666666674</v>
      </c>
      <c r="AJ6">
        <f>AVERAGE(Conf_2!AK38:AK40)</f>
        <v>57.763820000000003</v>
      </c>
      <c r="AK6">
        <f>AVERAGE(Conf_2!AL38:AL40)</f>
        <v>57.382046666666668</v>
      </c>
      <c r="AL6">
        <f>AVERAGE(Conf_2!AM38:AM40)</f>
        <v>53.043049999999994</v>
      </c>
      <c r="AM6">
        <f>AVERAGE(Conf_2!AN38:AN40)</f>
        <v>50.823356666666676</v>
      </c>
      <c r="AN6">
        <f>AVERAGE(Conf_2!AO38:AO40)</f>
        <v>51.503493333333331</v>
      </c>
      <c r="AO6">
        <f>AVERAGE(Conf_2!AP38:AP40)</f>
        <v>59.525006666666663</v>
      </c>
      <c r="AP6">
        <f>AVERAGE(Conf_2!AQ38:AQ40)</f>
        <v>47.767370000000007</v>
      </c>
      <c r="AQ6">
        <f>AVERAGE(Conf_2!AR38:AR40)</f>
        <v>60.155970000000003</v>
      </c>
      <c r="AR6">
        <f>AVERAGE(Conf_2!AS38:AS40)</f>
        <v>65.37948999999999</v>
      </c>
      <c r="AS6">
        <f>AVERAGE(Conf_2!AT38:AT40)</f>
        <v>57.527866666666661</v>
      </c>
      <c r="AT6">
        <f>AVERAGE(Conf_2!AU38:AU40)</f>
        <v>61.498746666666669</v>
      </c>
      <c r="AU6">
        <f>AVERAGE(Conf_2!AV38:AV40)</f>
        <v>47.28841666666667</v>
      </c>
      <c r="AV6">
        <f>AVERAGE(Conf_2!AW38:AW40)</f>
        <v>57.862793333333336</v>
      </c>
      <c r="AW6">
        <f>AVERAGE(Conf_2!AX38:AX40)</f>
        <v>66.781273333333331</v>
      </c>
    </row>
    <row r="7" spans="1:49" x14ac:dyDescent="0.2">
      <c r="A7">
        <v>7.5</v>
      </c>
      <c r="B7">
        <f>AVERAGE(Conf_2!C29:C31)</f>
        <v>63.787346666666657</v>
      </c>
      <c r="C7">
        <f>AVERAGE(Conf_2!D29:D31)</f>
        <v>63.244873333333338</v>
      </c>
      <c r="D7">
        <f>AVERAGE(Conf_2!E29:E31)</f>
        <v>55.099160000000005</v>
      </c>
      <c r="E7">
        <f>AVERAGE(Conf_2!F29:F31)</f>
        <v>53.546216666666673</v>
      </c>
      <c r="F7">
        <f>AVERAGE(Conf_2!G29:G31)</f>
        <v>55.435643333333331</v>
      </c>
      <c r="G7">
        <f>AVERAGE(Conf_2!H29:H31)</f>
        <v>48.120766666666668</v>
      </c>
      <c r="H7">
        <f>AVERAGE(Conf_2!I29:I31)</f>
        <v>56.87865333333334</v>
      </c>
      <c r="I7">
        <f>AVERAGE(Conf_2!J29:J31)</f>
        <v>58.74398333333334</v>
      </c>
      <c r="J7">
        <f>AVERAGE(Conf_2!K29:K31)</f>
        <v>62.158880000000003</v>
      </c>
      <c r="K7">
        <f>AVERAGE(Conf_2!L29:L31)</f>
        <v>60.613126666666666</v>
      </c>
      <c r="L7">
        <f>AVERAGE(Conf_2!M29:M31)</f>
        <v>66.498319999999993</v>
      </c>
      <c r="M7">
        <f>AVERAGE(Conf_2!N29:N31)</f>
        <v>60.385473333333344</v>
      </c>
      <c r="N7">
        <f>AVERAGE(Conf_2!O29:O31)</f>
        <v>61.08853666666667</v>
      </c>
      <c r="O7">
        <f>AVERAGE(Conf_2!P29:P31)</f>
        <v>54.282316666666667</v>
      </c>
      <c r="P7">
        <f>AVERAGE(Conf_2!Q29:Q31)</f>
        <v>64.871413333333336</v>
      </c>
      <c r="Q7">
        <f>AVERAGE(Conf_2!R29:R31)</f>
        <v>60.126873333333329</v>
      </c>
      <c r="R7">
        <f>AVERAGE(Conf_2!S29:S31)</f>
        <v>55.835273333333333</v>
      </c>
      <c r="S7">
        <f>AVERAGE(Conf_2!T29:T31)</f>
        <v>57.622576666666667</v>
      </c>
      <c r="T7">
        <f>AVERAGE(Conf_2!U29:U31)</f>
        <v>54.14792666666667</v>
      </c>
      <c r="U7">
        <f>AVERAGE(Conf_2!V29:V31)</f>
        <v>56.233300000000007</v>
      </c>
      <c r="V7">
        <f>AVERAGE(Conf_2!W29:W31)</f>
        <v>54.207146666666667</v>
      </c>
      <c r="W7">
        <f>AVERAGE(Conf_2!X29:X31)</f>
        <v>45.957369999999997</v>
      </c>
      <c r="X7">
        <f>AVERAGE(Conf_2!Y29:Y31)</f>
        <v>50.634126666666667</v>
      </c>
      <c r="Y7">
        <f>AVERAGE(Conf_2!Z29:Z31)</f>
        <v>56.314296666666671</v>
      </c>
      <c r="Z7">
        <f>AVERAGE(Conf_2!AA39:AA41)</f>
        <v>66.50169666666666</v>
      </c>
      <c r="AA7">
        <f>AVERAGE(Conf_2!AB39:AB41)</f>
        <v>55.607886666666673</v>
      </c>
      <c r="AB7">
        <f>AVERAGE(Conf_2!AC39:AC41)</f>
        <v>48.724933333333333</v>
      </c>
      <c r="AC7">
        <f>AVERAGE(Conf_2!AD39:AD41)</f>
        <v>54.724936666666672</v>
      </c>
      <c r="AD7">
        <f>AVERAGE(Conf_2!AE39:AE41)</f>
        <v>57.420099999999998</v>
      </c>
      <c r="AE7">
        <f>AVERAGE(Conf_2!AF39:AF41)</f>
        <v>45.548683333333337</v>
      </c>
      <c r="AF7">
        <f>AVERAGE(Conf_2!AG39:AG41)</f>
        <v>57.356123333333336</v>
      </c>
      <c r="AG7">
        <f>AVERAGE(Conf_2!AH39:AH41)</f>
        <v>54.95956666666666</v>
      </c>
      <c r="AH7">
        <f>AVERAGE(Conf_2!AI39:AI41)</f>
        <v>58.971550000000001</v>
      </c>
      <c r="AI7">
        <f>AVERAGE(Conf_2!AJ39:AJ41)</f>
        <v>55.462566666666667</v>
      </c>
      <c r="AJ7">
        <f>AVERAGE(Conf_2!AK39:AK41)</f>
        <v>58.397469999999998</v>
      </c>
      <c r="AK7">
        <f>AVERAGE(Conf_2!AL39:AL41)</f>
        <v>58.440896666666667</v>
      </c>
      <c r="AL7">
        <f>AVERAGE(Conf_2!AM39:AM41)</f>
        <v>53.620353333333334</v>
      </c>
      <c r="AM7">
        <f>AVERAGE(Conf_2!AN39:AN41)</f>
        <v>51.85604</v>
      </c>
      <c r="AN7">
        <f>AVERAGE(Conf_2!AO39:AO41)</f>
        <v>51.710479999999997</v>
      </c>
      <c r="AO7">
        <f>AVERAGE(Conf_2!AP39:AP41)</f>
        <v>60.177219999999998</v>
      </c>
      <c r="AP7">
        <f>AVERAGE(Conf_2!AQ39:AQ41)</f>
        <v>47.76262333333333</v>
      </c>
      <c r="AQ7">
        <f>AVERAGE(Conf_2!AR39:AR41)</f>
        <v>60.882053333333339</v>
      </c>
      <c r="AR7">
        <f>AVERAGE(Conf_2!AS39:AS41)</f>
        <v>65.009953333333328</v>
      </c>
      <c r="AS7">
        <f>AVERAGE(Conf_2!AT39:AT41)</f>
        <v>57.958153333333335</v>
      </c>
      <c r="AT7">
        <f>AVERAGE(Conf_2!AU39:AU41)</f>
        <v>62.045629999999996</v>
      </c>
      <c r="AU7">
        <f>AVERAGE(Conf_2!AV39:AV41)</f>
        <v>47.58615666666666</v>
      </c>
      <c r="AV7">
        <f>AVERAGE(Conf_2!AW39:AW41)</f>
        <v>58.228100000000005</v>
      </c>
      <c r="AW7">
        <f>AVERAGE(Conf_2!AX39:AX41)</f>
        <v>66.887690000000006</v>
      </c>
    </row>
    <row r="8" spans="1:49" x14ac:dyDescent="0.2">
      <c r="A8">
        <v>9</v>
      </c>
      <c r="B8">
        <f>AVERAGE(Conf_2!C30:C32)</f>
        <v>64.436813333333333</v>
      </c>
      <c r="C8">
        <f>AVERAGE(Conf_2!D30:D32)</f>
        <v>64.19619999999999</v>
      </c>
      <c r="D8">
        <f>AVERAGE(Conf_2!E30:E32)</f>
        <v>55.360509999999998</v>
      </c>
      <c r="E8">
        <f>AVERAGE(Conf_2!F30:F32)</f>
        <v>53.611023333333328</v>
      </c>
      <c r="F8">
        <f>AVERAGE(Conf_2!G30:G32)</f>
        <v>55.510640000000002</v>
      </c>
      <c r="G8">
        <f>AVERAGE(Conf_2!H30:H32)</f>
        <v>48.436613333333334</v>
      </c>
      <c r="H8">
        <f>AVERAGE(Conf_2!I30:I32)</f>
        <v>57.749339999999997</v>
      </c>
      <c r="I8">
        <f>AVERAGE(Conf_2!J30:J32)</f>
        <v>59.105013333333339</v>
      </c>
      <c r="J8">
        <f>AVERAGE(Conf_2!K30:K32)</f>
        <v>63.153836666666656</v>
      </c>
      <c r="K8">
        <f>AVERAGE(Conf_2!L30:L32)</f>
        <v>61.665369999999996</v>
      </c>
      <c r="L8">
        <f>AVERAGE(Conf_2!M30:M32)</f>
        <v>66.826073333333326</v>
      </c>
      <c r="M8">
        <f>AVERAGE(Conf_2!N30:N32)</f>
        <v>61.725883333333336</v>
      </c>
      <c r="N8">
        <f>AVERAGE(Conf_2!O30:O32)</f>
        <v>61.68286333333333</v>
      </c>
      <c r="O8">
        <f>AVERAGE(Conf_2!P30:P32)</f>
        <v>54.967849999999999</v>
      </c>
      <c r="P8">
        <f>AVERAGE(Conf_2!Q30:Q32)</f>
        <v>65.881830000000008</v>
      </c>
      <c r="Q8">
        <f>AVERAGE(Conf_2!R30:R32)</f>
        <v>60.70847333333333</v>
      </c>
      <c r="R8">
        <f>AVERAGE(Conf_2!S30:S32)</f>
        <v>56.983710000000002</v>
      </c>
      <c r="S8">
        <f>AVERAGE(Conf_2!T30:T32)</f>
        <v>58.12904666666666</v>
      </c>
      <c r="T8">
        <f>AVERAGE(Conf_2!U30:U32)</f>
        <v>54.509610000000002</v>
      </c>
      <c r="U8">
        <f>AVERAGE(Conf_2!V30:V32)</f>
        <v>56.785493333333335</v>
      </c>
      <c r="V8">
        <f>AVERAGE(Conf_2!W30:W32)</f>
        <v>54.853573333333337</v>
      </c>
      <c r="W8">
        <f>AVERAGE(Conf_2!X30:X32)</f>
        <v>46.119776666666667</v>
      </c>
      <c r="X8">
        <f>AVERAGE(Conf_2!Y30:Y32)</f>
        <v>50.953206666666667</v>
      </c>
      <c r="Y8">
        <f>AVERAGE(Conf_2!Z30:Z32)</f>
        <v>56.484613333333336</v>
      </c>
      <c r="Z8">
        <f>AVERAGE(Conf_2!AA40:AA42)</f>
        <v>66.887339999999995</v>
      </c>
      <c r="AA8">
        <f>AVERAGE(Conf_2!AB40:AB42)</f>
        <v>56.547943333333336</v>
      </c>
      <c r="AB8">
        <f>AVERAGE(Conf_2!AC40:AC42)</f>
        <v>49.478720000000003</v>
      </c>
      <c r="AC8">
        <f>AVERAGE(Conf_2!AD40:AD42)</f>
        <v>55.193116666666668</v>
      </c>
      <c r="AD8">
        <f>AVERAGE(Conf_2!AE40:AE42)</f>
        <v>57.690530000000003</v>
      </c>
      <c r="AE8">
        <f>AVERAGE(Conf_2!AF40:AF42)</f>
        <v>46.283316666666657</v>
      </c>
      <c r="AF8">
        <f>AVERAGE(Conf_2!AG40:AG42)</f>
        <v>58.599436666666669</v>
      </c>
      <c r="AG8">
        <f>AVERAGE(Conf_2!AH40:AH42)</f>
        <v>55.163760000000003</v>
      </c>
      <c r="AH8">
        <f>AVERAGE(Conf_2!AI40:AI42)</f>
        <v>59.352373333333333</v>
      </c>
      <c r="AI8">
        <f>AVERAGE(Conf_2!AJ40:AJ42)</f>
        <v>55.738416666666673</v>
      </c>
      <c r="AJ8">
        <f>AVERAGE(Conf_2!AK40:AK42)</f>
        <v>58.722276666666666</v>
      </c>
      <c r="AK8">
        <f>AVERAGE(Conf_2!AL40:AL42)</f>
        <v>59.701413333333335</v>
      </c>
      <c r="AL8">
        <f>AVERAGE(Conf_2!AM40:AM42)</f>
        <v>54.11889</v>
      </c>
      <c r="AM8">
        <f>AVERAGE(Conf_2!AN40:AN42)</f>
        <v>52.702176666666666</v>
      </c>
      <c r="AN8">
        <f>AVERAGE(Conf_2!AO40:AO42)</f>
        <v>52.280383333333333</v>
      </c>
      <c r="AO8">
        <f>AVERAGE(Conf_2!AP40:AP42)</f>
        <v>60.230973333333338</v>
      </c>
      <c r="AP8">
        <f>AVERAGE(Conf_2!AQ40:AQ42)</f>
        <v>48.065480000000001</v>
      </c>
      <c r="AQ8">
        <f>AVERAGE(Conf_2!AR40:AR42)</f>
        <v>61.413379999999997</v>
      </c>
      <c r="AR8">
        <f>AVERAGE(Conf_2!AS40:AS42)</f>
        <v>64.72566333333333</v>
      </c>
      <c r="AS8">
        <f>AVERAGE(Conf_2!AT40:AT42)</f>
        <v>58.230840000000001</v>
      </c>
      <c r="AT8">
        <f>AVERAGE(Conf_2!AU40:AU42)</f>
        <v>62.443043333333343</v>
      </c>
      <c r="AU8">
        <f>AVERAGE(Conf_2!AV40:AV42)</f>
        <v>47.945346666666666</v>
      </c>
      <c r="AV8">
        <f>AVERAGE(Conf_2!AW40:AW42)</f>
        <v>58.438333333333333</v>
      </c>
      <c r="AW8">
        <f>AVERAGE(Conf_2!AX40:AX42)</f>
        <v>66.783203333333333</v>
      </c>
    </row>
    <row r="9" spans="1:49" x14ac:dyDescent="0.2">
      <c r="A9">
        <v>10.5</v>
      </c>
      <c r="B9">
        <f>AVERAGE(Conf_2!C31:C33)</f>
        <v>65.175266666666673</v>
      </c>
      <c r="C9">
        <f>AVERAGE(Conf_2!D31:D33)</f>
        <v>64.686176666666668</v>
      </c>
      <c r="D9">
        <f>AVERAGE(Conf_2!E31:E33)</f>
        <v>55.73144666666667</v>
      </c>
      <c r="E9">
        <f>AVERAGE(Conf_2!F31:F33)</f>
        <v>54.057733333333339</v>
      </c>
      <c r="F9">
        <f>AVERAGE(Conf_2!G31:G33)</f>
        <v>56.07273</v>
      </c>
      <c r="G9">
        <f>AVERAGE(Conf_2!H31:H33)</f>
        <v>48.988306666666666</v>
      </c>
      <c r="H9">
        <f>AVERAGE(Conf_2!I31:I33)</f>
        <v>58.570053333333334</v>
      </c>
      <c r="I9">
        <f>AVERAGE(Conf_2!J31:J33)</f>
        <v>59.406599999999997</v>
      </c>
      <c r="J9">
        <f>AVERAGE(Conf_2!K31:K33)</f>
        <v>64.395076666666668</v>
      </c>
      <c r="K9">
        <f>AVERAGE(Conf_2!L31:L33)</f>
        <v>61.492490000000004</v>
      </c>
      <c r="L9">
        <f>AVERAGE(Conf_2!M31:M33)</f>
        <v>66.621769999999998</v>
      </c>
      <c r="M9">
        <f>AVERAGE(Conf_2!N31:N33)</f>
        <v>62.393453333333333</v>
      </c>
      <c r="N9">
        <f>AVERAGE(Conf_2!O31:O33)</f>
        <v>62.170386666666673</v>
      </c>
      <c r="O9">
        <f>AVERAGE(Conf_2!P31:P33)</f>
        <v>55.633506666666669</v>
      </c>
      <c r="P9">
        <f>AVERAGE(Conf_2!Q31:Q33)</f>
        <v>66.263206666666676</v>
      </c>
      <c r="Q9">
        <f>AVERAGE(Conf_2!R31:R33)</f>
        <v>60.65291666666667</v>
      </c>
      <c r="R9">
        <f>AVERAGE(Conf_2!S31:S33)</f>
        <v>58.028363333333338</v>
      </c>
      <c r="S9">
        <f>AVERAGE(Conf_2!T31:T33)</f>
        <v>59.532676666666667</v>
      </c>
      <c r="T9">
        <f>AVERAGE(Conf_2!U31:U33)</f>
        <v>54.97043</v>
      </c>
      <c r="U9">
        <f>AVERAGE(Conf_2!V31:V33)</f>
        <v>57.370550000000001</v>
      </c>
      <c r="V9">
        <f>AVERAGE(Conf_2!W31:W33)</f>
        <v>54.942683333333342</v>
      </c>
      <c r="W9">
        <f>AVERAGE(Conf_2!X31:X33)</f>
        <v>46.306519999999999</v>
      </c>
      <c r="X9">
        <f>AVERAGE(Conf_2!Y31:Y33)</f>
        <v>50.962823333333326</v>
      </c>
      <c r="Y9">
        <f>AVERAGE(Conf_2!Z31:Z33)</f>
        <v>56.375723333333333</v>
      </c>
      <c r="Z9">
        <f>AVERAGE(Conf_2!AA41:AA43)</f>
        <v>67.568750000000009</v>
      </c>
      <c r="AA9">
        <f>AVERAGE(Conf_2!AB41:AB43)</f>
        <v>56.910570000000007</v>
      </c>
      <c r="AB9">
        <f>AVERAGE(Conf_2!AC41:AC43)</f>
        <v>49.218606666666666</v>
      </c>
      <c r="AC9">
        <f>AVERAGE(Conf_2!AD41:AD43)</f>
        <v>55.532746666666668</v>
      </c>
      <c r="AD9">
        <f>AVERAGE(Conf_2!AE41:AE43)</f>
        <v>58.139446666666664</v>
      </c>
      <c r="AE9">
        <f>AVERAGE(Conf_2!AF41:AF43)</f>
        <v>46.767403333333334</v>
      </c>
      <c r="AF9">
        <f>AVERAGE(Conf_2!AG41:AG43)</f>
        <v>59.119383333333332</v>
      </c>
      <c r="AG9">
        <f>AVERAGE(Conf_2!AH41:AH43)</f>
        <v>55.226513333333337</v>
      </c>
      <c r="AH9">
        <f>AVERAGE(Conf_2!AI41:AI43)</f>
        <v>60.666830000000004</v>
      </c>
      <c r="AI9">
        <f>AVERAGE(Conf_2!AJ41:AJ43)</f>
        <v>56.512186666666672</v>
      </c>
      <c r="AJ9">
        <f>AVERAGE(Conf_2!AK41:AK43)</f>
        <v>59.138333333333343</v>
      </c>
      <c r="AK9">
        <f>AVERAGE(Conf_2!AL41:AL43)</f>
        <v>61.045306666666669</v>
      </c>
      <c r="AL9">
        <f>AVERAGE(Conf_2!AM41:AM43)</f>
        <v>54.563439999999993</v>
      </c>
      <c r="AM9">
        <f>AVERAGE(Conf_2!AN41:AN43)</f>
        <v>53.665856666666663</v>
      </c>
      <c r="AN9">
        <f>AVERAGE(Conf_2!AO41:AO43)</f>
        <v>52.774676666666664</v>
      </c>
      <c r="AO9">
        <f>AVERAGE(Conf_2!AP41:AP43)</f>
        <v>60.465066666666672</v>
      </c>
      <c r="AP9">
        <f>AVERAGE(Conf_2!AQ41:AQ43)</f>
        <v>49.54450666666667</v>
      </c>
      <c r="AQ9">
        <f>AVERAGE(Conf_2!AR41:AR43)</f>
        <v>61.860616666666665</v>
      </c>
      <c r="AR9">
        <f>AVERAGE(Conf_2!AS41:AS43)</f>
        <v>65.561536666666669</v>
      </c>
      <c r="AS9">
        <f>AVERAGE(Conf_2!AT41:AT43)</f>
        <v>59.156080000000003</v>
      </c>
      <c r="AT9">
        <f>AVERAGE(Conf_2!AU41:AU43)</f>
        <v>63.312283333333333</v>
      </c>
      <c r="AU9">
        <f>AVERAGE(Conf_2!AV41:AV43)</f>
        <v>48.132006666666662</v>
      </c>
      <c r="AV9">
        <f>AVERAGE(Conf_2!AW41:AW43)</f>
        <v>59.362096666666666</v>
      </c>
      <c r="AW9">
        <f>AVERAGE(Conf_2!AX41:AX43)</f>
        <v>67.358819999999994</v>
      </c>
    </row>
    <row r="10" spans="1:49" x14ac:dyDescent="0.2">
      <c r="A10">
        <v>12</v>
      </c>
      <c r="B10">
        <f>AVERAGE(Conf_2!C32:C34)</f>
        <v>65.691023333333348</v>
      </c>
      <c r="C10">
        <f>AVERAGE(Conf_2!D32:D34)</f>
        <v>65.416029999999992</v>
      </c>
      <c r="D10">
        <f>AVERAGE(Conf_2!E32:E34)</f>
        <v>56.080569999999994</v>
      </c>
      <c r="E10">
        <f>AVERAGE(Conf_2!F32:F34)</f>
        <v>54.738760000000006</v>
      </c>
      <c r="F10">
        <f>AVERAGE(Conf_2!G32:G34)</f>
        <v>56.678246666666666</v>
      </c>
      <c r="G10">
        <f>AVERAGE(Conf_2!H32:H34)</f>
        <v>49.372239999999998</v>
      </c>
      <c r="H10">
        <f>AVERAGE(Conf_2!I32:I34)</f>
        <v>58.869536666666669</v>
      </c>
      <c r="I10">
        <f>AVERAGE(Conf_2!J32:J34)</f>
        <v>59.56776</v>
      </c>
      <c r="J10">
        <f>AVERAGE(Conf_2!K32:K34)</f>
        <v>64.889309999999995</v>
      </c>
      <c r="K10">
        <f>AVERAGE(Conf_2!L32:L34)</f>
        <v>61.338336666666663</v>
      </c>
      <c r="L10">
        <f>AVERAGE(Conf_2!M32:M34)</f>
        <v>66.752856666666659</v>
      </c>
      <c r="M10">
        <f>AVERAGE(Conf_2!N32:N34)</f>
        <v>62.983929999999994</v>
      </c>
      <c r="N10">
        <f>AVERAGE(Conf_2!O32:O34)</f>
        <v>63.101699999999994</v>
      </c>
      <c r="O10">
        <f>AVERAGE(Conf_2!P32:P34)</f>
        <v>56.46961000000001</v>
      </c>
      <c r="P10">
        <f>AVERAGE(Conf_2!Q32:Q34)</f>
        <v>66.444646666666657</v>
      </c>
      <c r="Q10">
        <f>AVERAGE(Conf_2!R32:R34)</f>
        <v>61.290600000000005</v>
      </c>
      <c r="R10">
        <f>AVERAGE(Conf_2!S32:S34)</f>
        <v>58.723043333333329</v>
      </c>
      <c r="S10">
        <f>AVERAGE(Conf_2!T32:T34)</f>
        <v>60.357416666666666</v>
      </c>
      <c r="T10">
        <f>AVERAGE(Conf_2!U32:U34)</f>
        <v>54.434373333333326</v>
      </c>
      <c r="U10">
        <f>AVERAGE(Conf_2!V32:V34)</f>
        <v>57.85460333333333</v>
      </c>
      <c r="V10">
        <f>AVERAGE(Conf_2!W32:W34)</f>
        <v>55.068546666666663</v>
      </c>
      <c r="W10">
        <f>AVERAGE(Conf_2!X32:X34)</f>
        <v>47.016106666666666</v>
      </c>
      <c r="X10">
        <f>AVERAGE(Conf_2!Y32:Y34)</f>
        <v>51.983603333333328</v>
      </c>
      <c r="Y10">
        <f>AVERAGE(Conf_2!Z32:Z34)</f>
        <v>56.67590666666667</v>
      </c>
      <c r="Z10">
        <f>AVERAGE(Conf_2!AA42:AA44)</f>
        <v>68.007679999999993</v>
      </c>
      <c r="AA10">
        <f>AVERAGE(Conf_2!AB42:AB44)</f>
        <v>57.235256666666665</v>
      </c>
      <c r="AB10">
        <f>AVERAGE(Conf_2!AC42:AC44)</f>
        <v>48.154583333333335</v>
      </c>
      <c r="AC10">
        <f>AVERAGE(Conf_2!AD42:AD44)</f>
        <v>56.181810000000006</v>
      </c>
      <c r="AD10">
        <f>AVERAGE(Conf_2!AE42:AE44)</f>
        <v>58.888116666666669</v>
      </c>
      <c r="AE10">
        <f>AVERAGE(Conf_2!AF42:AF44)</f>
        <v>47.247806666666669</v>
      </c>
      <c r="AF10">
        <f>AVERAGE(Conf_2!AG42:AG44)</f>
        <v>59.355323333333331</v>
      </c>
      <c r="AG10">
        <f>AVERAGE(Conf_2!AH42:AH44)</f>
        <v>55.229833333333339</v>
      </c>
      <c r="AH10">
        <f>AVERAGE(Conf_2!AI42:AI44)</f>
        <v>61.371456666666667</v>
      </c>
      <c r="AI10">
        <f>AVERAGE(Conf_2!AJ42:AJ44)</f>
        <v>56.913196666666671</v>
      </c>
      <c r="AJ10">
        <f>AVERAGE(Conf_2!AK42:AK44)</f>
        <v>58.357096666666671</v>
      </c>
      <c r="AK10">
        <f>AVERAGE(Conf_2!AL42:AL44)</f>
        <v>61.579389999999997</v>
      </c>
      <c r="AL10">
        <f>AVERAGE(Conf_2!AM42:AM44)</f>
        <v>54.930383333333339</v>
      </c>
      <c r="AM10">
        <f>AVERAGE(Conf_2!AN42:AN44)</f>
        <v>53.992339999999992</v>
      </c>
      <c r="AN10">
        <f>AVERAGE(Conf_2!AO42:AO44)</f>
        <v>53.035323333333338</v>
      </c>
      <c r="AO10">
        <f>AVERAGE(Conf_2!AP42:AP44)</f>
        <v>60.215176666666672</v>
      </c>
      <c r="AP10">
        <f>AVERAGE(Conf_2!AQ42:AQ44)</f>
        <v>50.836329999999997</v>
      </c>
      <c r="AQ10">
        <f>AVERAGE(Conf_2!AR42:AR44)</f>
        <v>62.407639999999994</v>
      </c>
      <c r="AR10">
        <f>AVERAGE(Conf_2!AS42:AS44)</f>
        <v>66.221956666666671</v>
      </c>
      <c r="AS10">
        <f>AVERAGE(Conf_2!AT42:AT44)</f>
        <v>59.248253333333331</v>
      </c>
      <c r="AT10">
        <f>AVERAGE(Conf_2!AU42:AU44)</f>
        <v>63.849203333333328</v>
      </c>
      <c r="AU10">
        <f>AVERAGE(Conf_2!AV42:AV44)</f>
        <v>48.332096666666665</v>
      </c>
      <c r="AV10">
        <f>AVERAGE(Conf_2!AW42:AW44)</f>
        <v>59.812620000000003</v>
      </c>
      <c r="AW10">
        <f>AVERAGE(Conf_2!AX42:AX44)</f>
        <v>67.667783333333333</v>
      </c>
    </row>
    <row r="11" spans="1:49" x14ac:dyDescent="0.2">
      <c r="A11">
        <v>13.5</v>
      </c>
      <c r="B11">
        <f>AVERAGE(Conf_2!C33:C35)</f>
        <v>66.809433333333331</v>
      </c>
      <c r="C11">
        <f>AVERAGE(Conf_2!D33:D35)</f>
        <v>66.221366666666668</v>
      </c>
      <c r="D11">
        <f>AVERAGE(Conf_2!E33:E35)</f>
        <v>56.604893333333337</v>
      </c>
      <c r="E11">
        <f>AVERAGE(Conf_2!F33:F35)</f>
        <v>55.831733333333339</v>
      </c>
      <c r="F11">
        <f>AVERAGE(Conf_2!G33:G35)</f>
        <v>57.557596666666676</v>
      </c>
      <c r="G11">
        <f>AVERAGE(Conf_2!H33:H35)</f>
        <v>50.315056666666671</v>
      </c>
      <c r="H11">
        <f>AVERAGE(Conf_2!I33:I35)</f>
        <v>58.799393333333335</v>
      </c>
      <c r="I11">
        <f>AVERAGE(Conf_2!J33:J35)</f>
        <v>60.21973333333333</v>
      </c>
      <c r="J11">
        <f>AVERAGE(Conf_2!K33:K35)</f>
        <v>66.045683333333329</v>
      </c>
      <c r="K11">
        <f>AVERAGE(Conf_2!L33:L35)</f>
        <v>61.981696666666664</v>
      </c>
      <c r="L11">
        <f>AVERAGE(Conf_2!M33:M35)</f>
        <v>66.837090000000003</v>
      </c>
      <c r="M11">
        <f>AVERAGE(Conf_2!N33:N35)</f>
        <v>64.330176666666674</v>
      </c>
      <c r="N11">
        <f>AVERAGE(Conf_2!O33:O35)</f>
        <v>63.752176666666664</v>
      </c>
      <c r="O11">
        <f>AVERAGE(Conf_2!P33:P35)</f>
        <v>57.443633333333331</v>
      </c>
      <c r="P11">
        <f>AVERAGE(Conf_2!Q33:Q35)</f>
        <v>67.057383333333334</v>
      </c>
      <c r="Q11">
        <f>AVERAGE(Conf_2!R33:R35)</f>
        <v>61.98907333333333</v>
      </c>
      <c r="R11">
        <f>AVERAGE(Conf_2!S33:S35)</f>
        <v>59.868273333333327</v>
      </c>
      <c r="S11">
        <f>AVERAGE(Conf_2!T33:T35)</f>
        <v>61.436376666666668</v>
      </c>
      <c r="T11">
        <f>AVERAGE(Conf_2!U33:U35)</f>
        <v>54.874956666666662</v>
      </c>
      <c r="U11">
        <f>AVERAGE(Conf_2!V33:V35)</f>
        <v>59.61090333333334</v>
      </c>
      <c r="V11">
        <f>AVERAGE(Conf_2!W33:W35)</f>
        <v>55.986736666666665</v>
      </c>
      <c r="W11">
        <f>AVERAGE(Conf_2!X33:X35)</f>
        <v>48.258273333333335</v>
      </c>
      <c r="X11">
        <f>AVERAGE(Conf_2!Y33:Y35)</f>
        <v>53.061630000000001</v>
      </c>
      <c r="Y11">
        <f>AVERAGE(Conf_2!Z33:Z35)</f>
        <v>57.561740000000007</v>
      </c>
      <c r="Z11">
        <f>AVERAGE(Conf_2!AA43:AA45)</f>
        <v>69.142413333333323</v>
      </c>
      <c r="AA11">
        <f>AVERAGE(Conf_2!AB43:AB45)</f>
        <v>57.538513333333334</v>
      </c>
      <c r="AB11">
        <f>AVERAGE(Conf_2!AC43:AC45)</f>
        <v>47.846093333333336</v>
      </c>
      <c r="AC11">
        <f>AVERAGE(Conf_2!AD43:AD45)</f>
        <v>56.828120000000006</v>
      </c>
      <c r="AD11">
        <f>AVERAGE(Conf_2!AE43:AE45)</f>
        <v>59.414093333333334</v>
      </c>
      <c r="AE11">
        <f>AVERAGE(Conf_2!AF43:AF45)</f>
        <v>47.594646666666669</v>
      </c>
      <c r="AF11">
        <f>AVERAGE(Conf_2!AG43:AG45)</f>
        <v>59.285666666666664</v>
      </c>
      <c r="AG11">
        <f>AVERAGE(Conf_2!AH43:AH45)</f>
        <v>55.146459999999998</v>
      </c>
      <c r="AH11">
        <f>AVERAGE(Conf_2!AI43:AI45)</f>
        <v>61.845869999999998</v>
      </c>
      <c r="AI11">
        <f>AVERAGE(Conf_2!AJ43:AJ45)</f>
        <v>57.695780000000006</v>
      </c>
      <c r="AJ11">
        <f>AVERAGE(Conf_2!AK43:AK45)</f>
        <v>57.97052</v>
      </c>
      <c r="AK11">
        <f>AVERAGE(Conf_2!AL43:AL45)</f>
        <v>61.631220000000006</v>
      </c>
      <c r="AL11">
        <f>AVERAGE(Conf_2!AM43:AM45)</f>
        <v>55.068696666666675</v>
      </c>
      <c r="AM11">
        <f>AVERAGE(Conf_2!AN43:AN45)</f>
        <v>54.398393333333331</v>
      </c>
      <c r="AN11">
        <f>AVERAGE(Conf_2!AO43:AO45)</f>
        <v>53.344383333333333</v>
      </c>
      <c r="AO11">
        <f>AVERAGE(Conf_2!AP43:AP45)</f>
        <v>60.51371666666666</v>
      </c>
      <c r="AP11">
        <f>AVERAGE(Conf_2!AQ43:AQ45)</f>
        <v>51.108196666666664</v>
      </c>
      <c r="AQ11">
        <f>AVERAGE(Conf_2!AR43:AR45)</f>
        <v>62.846453333333329</v>
      </c>
      <c r="AR11">
        <f>AVERAGE(Conf_2!AS43:AS45)</f>
        <v>66.629763333333344</v>
      </c>
      <c r="AS11">
        <f>AVERAGE(Conf_2!AT43:AT45)</f>
        <v>59.770183333333335</v>
      </c>
      <c r="AT11">
        <f>AVERAGE(Conf_2!AU43:AU45)</f>
        <v>64.642983333333333</v>
      </c>
      <c r="AU11">
        <f>AVERAGE(Conf_2!AV43:AV45)</f>
        <v>48.678059999999995</v>
      </c>
      <c r="AV11">
        <f>AVERAGE(Conf_2!AW43:AW45)</f>
        <v>60.619190000000003</v>
      </c>
      <c r="AW11">
        <f>AVERAGE(Conf_2!AX43:AX45)</f>
        <v>68.467839999999995</v>
      </c>
    </row>
    <row r="12" spans="1:49" x14ac:dyDescent="0.2">
      <c r="A12">
        <v>15</v>
      </c>
      <c r="B12">
        <f>AVERAGE(Conf_2!C34:C36)</f>
        <v>67.862426666666664</v>
      </c>
      <c r="C12">
        <f>AVERAGE(Conf_2!D34:D36)</f>
        <v>66.948223333333331</v>
      </c>
      <c r="D12">
        <f>AVERAGE(Conf_2!E34:E36)</f>
        <v>56.872419999999998</v>
      </c>
      <c r="E12">
        <f>AVERAGE(Conf_2!F34:F36)</f>
        <v>56.492703333333338</v>
      </c>
      <c r="F12">
        <f>AVERAGE(Conf_2!G34:G36)</f>
        <v>58.220353333333343</v>
      </c>
      <c r="G12">
        <f>AVERAGE(Conf_2!H34:H36)</f>
        <v>51.047680000000007</v>
      </c>
      <c r="H12">
        <f>AVERAGE(Conf_2!I34:I36)</f>
        <v>59.294243333333334</v>
      </c>
      <c r="I12">
        <f>AVERAGE(Conf_2!J34:J36)</f>
        <v>60.75365</v>
      </c>
      <c r="J12">
        <f>AVERAGE(Conf_2!K34:K36)</f>
        <v>66.97569666666665</v>
      </c>
      <c r="K12">
        <f>AVERAGE(Conf_2!L34:L36)</f>
        <v>63.398896666666666</v>
      </c>
      <c r="L12">
        <f>AVERAGE(Conf_2!M34:M36)</f>
        <v>67.837733333333333</v>
      </c>
      <c r="M12">
        <f>AVERAGE(Conf_2!N34:N36)</f>
        <v>65.323236666666659</v>
      </c>
      <c r="N12">
        <f>AVERAGE(Conf_2!O34:O36)</f>
        <v>64.528336666666675</v>
      </c>
      <c r="O12">
        <f>AVERAGE(Conf_2!P34:P36)</f>
        <v>58.473703333333333</v>
      </c>
      <c r="P12">
        <f>AVERAGE(Conf_2!Q34:Q36)</f>
        <v>68.435140000000004</v>
      </c>
      <c r="Q12">
        <f>AVERAGE(Conf_2!R34:R36)</f>
        <v>62.932826666666664</v>
      </c>
      <c r="R12">
        <f>AVERAGE(Conf_2!S34:S36)</f>
        <v>61.081469999999996</v>
      </c>
      <c r="S12">
        <f>AVERAGE(Conf_2!T34:T36)</f>
        <v>62.652576666666668</v>
      </c>
      <c r="T12">
        <f>AVERAGE(Conf_2!U34:U36)</f>
        <v>55.083643333333335</v>
      </c>
      <c r="U12">
        <f>AVERAGE(Conf_2!V34:V36)</f>
        <v>60.653803333333336</v>
      </c>
      <c r="V12">
        <f>AVERAGE(Conf_2!W34:W36)</f>
        <v>57.232313333333337</v>
      </c>
      <c r="W12">
        <f>AVERAGE(Conf_2!X34:X36)</f>
        <v>49.4666</v>
      </c>
      <c r="X12">
        <f>AVERAGE(Conf_2!Y34:Y36)</f>
        <v>54.252996666666661</v>
      </c>
      <c r="Y12">
        <f>AVERAGE(Conf_2!Z34:Z36)</f>
        <v>58.631830000000001</v>
      </c>
      <c r="Z12">
        <f>AVERAGE(Conf_2!AA44:AA46)</f>
        <v>70.116663333333335</v>
      </c>
      <c r="AA12">
        <f>AVERAGE(Conf_2!AB44:AB46)</f>
        <v>57.782486666666671</v>
      </c>
      <c r="AB12">
        <f>AVERAGE(Conf_2!AC44:AC46)</f>
        <v>48.052266666666668</v>
      </c>
      <c r="AC12">
        <f>AVERAGE(Conf_2!AD44:AD46)</f>
        <v>57.465693333333341</v>
      </c>
      <c r="AD12">
        <f>AVERAGE(Conf_2!AE44:AE46)</f>
        <v>59.983200000000004</v>
      </c>
      <c r="AE12">
        <f>AVERAGE(Conf_2!AF44:AF46)</f>
        <v>48.342003333333331</v>
      </c>
      <c r="AF12">
        <f>AVERAGE(Conf_2!AG44:AG46)</f>
        <v>59.260259999999995</v>
      </c>
      <c r="AG12">
        <f>AVERAGE(Conf_2!AH44:AH46)</f>
        <v>55.339216666666665</v>
      </c>
      <c r="AH12">
        <f>AVERAGE(Conf_2!AI44:AI46)</f>
        <v>62.62135</v>
      </c>
      <c r="AI12">
        <f>AVERAGE(Conf_2!AJ44:AJ46)</f>
        <v>58.551546666666667</v>
      </c>
      <c r="AJ12">
        <f>AVERAGE(Conf_2!AK44:AK46)</f>
        <v>58.154673333333335</v>
      </c>
      <c r="AK12">
        <f>AVERAGE(Conf_2!AL44:AL46)</f>
        <v>61.631863333333335</v>
      </c>
      <c r="AL12">
        <f>AVERAGE(Conf_2!AM44:AM46)</f>
        <v>55.857536666666668</v>
      </c>
      <c r="AM12">
        <f>AVERAGE(Conf_2!AN44:AN46)</f>
        <v>54.658413333333328</v>
      </c>
      <c r="AN12">
        <f>AVERAGE(Conf_2!AO44:AO46)</f>
        <v>53.851993333333333</v>
      </c>
      <c r="AO12">
        <f>AVERAGE(Conf_2!AP44:AP46)</f>
        <v>61.168413333333326</v>
      </c>
      <c r="AP12">
        <f>AVERAGE(Conf_2!AQ44:AQ46)</f>
        <v>52.037696666666669</v>
      </c>
      <c r="AQ12">
        <f>AVERAGE(Conf_2!AR44:AR46)</f>
        <v>63.468046666666659</v>
      </c>
      <c r="AR12">
        <f>AVERAGE(Conf_2!AS44:AS46)</f>
        <v>66.919996666666663</v>
      </c>
      <c r="AS12">
        <f>AVERAGE(Conf_2!AT44:AT46)</f>
        <v>60.023236666666669</v>
      </c>
      <c r="AT12">
        <f>AVERAGE(Conf_2!AU44:AU46)</f>
        <v>65.304086666666663</v>
      </c>
      <c r="AU12">
        <f>AVERAGE(Conf_2!AV44:AV46)</f>
        <v>49.545439999999992</v>
      </c>
      <c r="AV12">
        <f>AVERAGE(Conf_2!AW44:AW46)</f>
        <v>60.920653333333327</v>
      </c>
      <c r="AW12">
        <f>AVERAGE(Conf_2!AX44:AX46)</f>
        <v>69.224810000000005</v>
      </c>
    </row>
    <row r="13" spans="1:49" x14ac:dyDescent="0.2">
      <c r="A13">
        <v>16.5</v>
      </c>
      <c r="B13">
        <f>AVERAGE(Conf_2!C35:C37)</f>
        <v>69.119843333333336</v>
      </c>
      <c r="C13">
        <f>AVERAGE(Conf_2!D35:D37)</f>
        <v>67.703133333333327</v>
      </c>
      <c r="D13">
        <f>AVERAGE(Conf_2!E35:E37)</f>
        <v>57.429306666666669</v>
      </c>
      <c r="E13">
        <f>AVERAGE(Conf_2!F35:F37)</f>
        <v>57.410470000000004</v>
      </c>
      <c r="F13">
        <f>AVERAGE(Conf_2!G35:G37)</f>
        <v>59.12544333333333</v>
      </c>
      <c r="G13">
        <f>AVERAGE(Conf_2!H35:H37)</f>
        <v>52.136963333333334</v>
      </c>
      <c r="H13">
        <f>AVERAGE(Conf_2!I35:I37)</f>
        <v>60.30995333333334</v>
      </c>
      <c r="I13">
        <f>AVERAGE(Conf_2!J35:J37)</f>
        <v>61.840200000000003</v>
      </c>
      <c r="J13">
        <f>AVERAGE(Conf_2!K35:K37)</f>
        <v>68.172529999999995</v>
      </c>
      <c r="K13">
        <f>AVERAGE(Conf_2!L35:L37)</f>
        <v>64.623220000000003</v>
      </c>
      <c r="L13">
        <f>AVERAGE(Conf_2!M35:M37)</f>
        <v>68.328299999999999</v>
      </c>
      <c r="M13">
        <f>AVERAGE(Conf_2!N35:N37)</f>
        <v>66.503529999999998</v>
      </c>
      <c r="N13">
        <f>AVERAGE(Conf_2!O35:O37)</f>
        <v>65.287693333333323</v>
      </c>
      <c r="O13">
        <f>AVERAGE(Conf_2!P35:P37)</f>
        <v>59.903383333333331</v>
      </c>
      <c r="P13">
        <f>AVERAGE(Conf_2!Q35:Q37)</f>
        <v>69.495213333333339</v>
      </c>
      <c r="Q13">
        <f>AVERAGE(Conf_2!R35:R37)</f>
        <v>63.647523333333332</v>
      </c>
      <c r="R13">
        <f>AVERAGE(Conf_2!S35:S37)</f>
        <v>62.606433333333335</v>
      </c>
      <c r="S13">
        <f>AVERAGE(Conf_2!T35:T37)</f>
        <v>63.763583333333337</v>
      </c>
      <c r="T13">
        <f>AVERAGE(Conf_2!U35:U37)</f>
        <v>56.248179999999998</v>
      </c>
      <c r="U13">
        <f>AVERAGE(Conf_2!V35:V37)</f>
        <v>62.520279999999993</v>
      </c>
      <c r="V13">
        <f>AVERAGE(Conf_2!W35:W37)</f>
        <v>58.561230000000002</v>
      </c>
      <c r="W13">
        <f>AVERAGE(Conf_2!X35:X37)</f>
        <v>50.552073333333333</v>
      </c>
      <c r="X13">
        <f>AVERAGE(Conf_2!Y35:Y37)</f>
        <v>54.681633333333338</v>
      </c>
      <c r="Y13">
        <f>AVERAGE(Conf_2!Z35:Z37)</f>
        <v>59.687559999999998</v>
      </c>
      <c r="Z13">
        <f>AVERAGE(Conf_2!AA45:AA47)</f>
        <v>71.044686666666664</v>
      </c>
      <c r="AA13">
        <f>AVERAGE(Conf_2!AB45:AB47)</f>
        <v>58.519119999999994</v>
      </c>
      <c r="AB13">
        <f>AVERAGE(Conf_2!AC45:AC47)</f>
        <v>48.775283333333334</v>
      </c>
      <c r="AC13">
        <f>AVERAGE(Conf_2!AD45:AD47)</f>
        <v>58.098899999999993</v>
      </c>
      <c r="AD13">
        <f>AVERAGE(Conf_2!AE45:AE47)</f>
        <v>60.276150000000001</v>
      </c>
      <c r="AE13">
        <f>AVERAGE(Conf_2!AF45:AF47)</f>
        <v>48.939963333333331</v>
      </c>
      <c r="AF13">
        <f>AVERAGE(Conf_2!AG45:AG47)</f>
        <v>59.727856666666668</v>
      </c>
      <c r="AG13">
        <f>AVERAGE(Conf_2!AH45:AH47)</f>
        <v>55.945656666666672</v>
      </c>
      <c r="AH13">
        <f>AVERAGE(Conf_2!AI45:AI47)</f>
        <v>63.569629999999997</v>
      </c>
      <c r="AI13">
        <f>AVERAGE(Conf_2!AJ45:AJ47)</f>
        <v>59.638560000000005</v>
      </c>
      <c r="AJ13">
        <f>AVERAGE(Conf_2!AK45:AK47)</f>
        <v>58.812026666666668</v>
      </c>
      <c r="AK13">
        <f>AVERAGE(Conf_2!AL45:AL47)</f>
        <v>61.994813333333333</v>
      </c>
      <c r="AL13">
        <f>AVERAGE(Conf_2!AM45:AM47)</f>
        <v>56.325693333333334</v>
      </c>
      <c r="AM13">
        <f>AVERAGE(Conf_2!AN45:AN47)</f>
        <v>55.591679999999997</v>
      </c>
      <c r="AN13">
        <f>AVERAGE(Conf_2!AO45:AO47)</f>
        <v>54.215663333333339</v>
      </c>
      <c r="AO13">
        <f>AVERAGE(Conf_2!AP45:AP47)</f>
        <v>61.892056666666669</v>
      </c>
      <c r="AP13">
        <f>AVERAGE(Conf_2!AQ45:AQ47)</f>
        <v>52.201260000000012</v>
      </c>
      <c r="AQ13">
        <f>AVERAGE(Conf_2!AR45:AR47)</f>
        <v>63.88516666666667</v>
      </c>
      <c r="AR13">
        <f>AVERAGE(Conf_2!AS45:AS47)</f>
        <v>67.169963333333328</v>
      </c>
      <c r="AS13">
        <f>AVERAGE(Conf_2!AT45:AT47)</f>
        <v>61.205226666666668</v>
      </c>
      <c r="AT13">
        <f>AVERAGE(Conf_2!AU45:AU47)</f>
        <v>65.584426666666673</v>
      </c>
      <c r="AU13">
        <f>AVERAGE(Conf_2!AV45:AV47)</f>
        <v>49.862873333333333</v>
      </c>
      <c r="AV13">
        <f>AVERAGE(Conf_2!AW45:AW47)</f>
        <v>61.072563333333335</v>
      </c>
      <c r="AW13">
        <f>AVERAGE(Conf_2!AX45:AX47)</f>
        <v>69.521686666666668</v>
      </c>
    </row>
    <row r="14" spans="1:49" x14ac:dyDescent="0.2">
      <c r="A14">
        <v>18</v>
      </c>
      <c r="B14">
        <f>AVERAGE(Conf_2!C36:C38)</f>
        <v>70.007639999999995</v>
      </c>
      <c r="C14">
        <f>AVERAGE(Conf_2!D36:D38)</f>
        <v>68.112160000000003</v>
      </c>
      <c r="D14">
        <f>AVERAGE(Conf_2!E36:E38)</f>
        <v>57.635790000000007</v>
      </c>
      <c r="E14">
        <f>AVERAGE(Conf_2!F36:F38)</f>
        <v>58.335453333333334</v>
      </c>
      <c r="F14">
        <f>AVERAGE(Conf_2!G36:G38)</f>
        <v>59.529163333333337</v>
      </c>
      <c r="G14">
        <f>AVERAGE(Conf_2!H36:H38)</f>
        <v>53.282886666666663</v>
      </c>
      <c r="H14">
        <f>AVERAGE(Conf_2!I36:I38)</f>
        <v>61.225323333333336</v>
      </c>
      <c r="I14">
        <f>AVERAGE(Conf_2!J36:J38)</f>
        <v>62.611849999999997</v>
      </c>
      <c r="J14">
        <f>AVERAGE(Conf_2!K36:K38)</f>
        <v>68.887476666666672</v>
      </c>
      <c r="K14">
        <f>AVERAGE(Conf_2!L36:L38)</f>
        <v>65.800996666666677</v>
      </c>
      <c r="L14">
        <f>AVERAGE(Conf_2!M36:M38)</f>
        <v>68.619649999999993</v>
      </c>
      <c r="M14">
        <f>AVERAGE(Conf_2!N36:N38)</f>
        <v>66.921356666666668</v>
      </c>
      <c r="N14">
        <f>AVERAGE(Conf_2!O36:O38)</f>
        <v>65.937899999999999</v>
      </c>
      <c r="O14">
        <f>AVERAGE(Conf_2!P36:P38)</f>
        <v>61.14559666666667</v>
      </c>
      <c r="P14">
        <f>AVERAGE(Conf_2!Q36:Q38)</f>
        <v>70.453440000000001</v>
      </c>
      <c r="Q14">
        <f>AVERAGE(Conf_2!R36:R38)</f>
        <v>64.227400000000003</v>
      </c>
      <c r="R14">
        <f>AVERAGE(Conf_2!S36:S38)</f>
        <v>62.679269999999995</v>
      </c>
      <c r="S14">
        <f>AVERAGE(Conf_2!T36:T38)</f>
        <v>64.077730000000003</v>
      </c>
      <c r="T14">
        <f>AVERAGE(Conf_2!U36:U38)</f>
        <v>56.347116666666672</v>
      </c>
      <c r="U14">
        <f>AVERAGE(Conf_2!V36:V38)</f>
        <v>62.738536666666668</v>
      </c>
      <c r="V14">
        <f>AVERAGE(Conf_2!W36:W38)</f>
        <v>58.200513333333333</v>
      </c>
      <c r="W14">
        <f>AVERAGE(Conf_2!X36:X38)</f>
        <v>50.558163333333333</v>
      </c>
      <c r="X14">
        <f>AVERAGE(Conf_2!Y36:Y38)</f>
        <v>54.612906666666667</v>
      </c>
      <c r="Y14">
        <f>AVERAGE(Conf_2!Z36:Z38)</f>
        <v>60.113703333333341</v>
      </c>
      <c r="Z14">
        <f>AVERAGE(Conf_2!AA46:AA48)</f>
        <v>71.189433333333326</v>
      </c>
      <c r="AA14">
        <f>AVERAGE(Conf_2!AB46:AB48)</f>
        <v>58.571470000000005</v>
      </c>
      <c r="AB14">
        <f>AVERAGE(Conf_2!AC46:AC48)</f>
        <v>48.576276666666665</v>
      </c>
      <c r="AC14">
        <f>AVERAGE(Conf_2!AD46:AD48)</f>
        <v>58.789433333333335</v>
      </c>
      <c r="AD14">
        <f>AVERAGE(Conf_2!AE46:AE48)</f>
        <v>60.417200000000001</v>
      </c>
      <c r="AE14">
        <f>AVERAGE(Conf_2!AF46:AF48)</f>
        <v>49.626066666666667</v>
      </c>
      <c r="AF14">
        <f>AVERAGE(Conf_2!AG46:AG48)</f>
        <v>59.952570000000001</v>
      </c>
      <c r="AG14">
        <f>AVERAGE(Conf_2!AH46:AH48)</f>
        <v>56.72582666666667</v>
      </c>
      <c r="AH14">
        <f>AVERAGE(Conf_2!AI46:AI48)</f>
        <v>64.343869999999995</v>
      </c>
      <c r="AI14">
        <f>AVERAGE(Conf_2!AJ46:AJ48)</f>
        <v>60.151493333333327</v>
      </c>
      <c r="AJ14">
        <f>AVERAGE(Conf_2!AK46:AK48)</f>
        <v>59.203736666666664</v>
      </c>
      <c r="AK14">
        <f>AVERAGE(Conf_2!AL46:AL48)</f>
        <v>62.261169999999993</v>
      </c>
      <c r="AL14">
        <f>AVERAGE(Conf_2!AM46:AM48)</f>
        <v>56.806773333333332</v>
      </c>
      <c r="AM14">
        <f>AVERAGE(Conf_2!AN46:AN48)</f>
        <v>55.911116666666665</v>
      </c>
      <c r="AN14">
        <f>AVERAGE(Conf_2!AO46:AO48)</f>
        <v>54.540196666666667</v>
      </c>
      <c r="AO14">
        <f>AVERAGE(Conf_2!AP46:AP48)</f>
        <v>62.26229</v>
      </c>
      <c r="AP14">
        <f>AVERAGE(Conf_2!AQ46:AQ48)</f>
        <v>52.51894333333334</v>
      </c>
      <c r="AQ14">
        <f>AVERAGE(Conf_2!AR46:AR48)</f>
        <v>64.322429999999997</v>
      </c>
      <c r="AR14">
        <f>AVERAGE(Conf_2!AS46:AS48)</f>
        <v>66.970163333333346</v>
      </c>
      <c r="AS14">
        <f>AVERAGE(Conf_2!AT46:AT48)</f>
        <v>61.244706666666673</v>
      </c>
      <c r="AT14">
        <f>AVERAGE(Conf_2!AU46:AU48)</f>
        <v>65.069403333333341</v>
      </c>
      <c r="AU14">
        <f>AVERAGE(Conf_2!AV46:AV48)</f>
        <v>50.250933333333336</v>
      </c>
      <c r="AV14">
        <f>AVERAGE(Conf_2!AW46:AW48)</f>
        <v>61.027433333333327</v>
      </c>
      <c r="AW14">
        <f>AVERAGE(Conf_2!AX46:AX48)</f>
        <v>69.467619999999997</v>
      </c>
    </row>
    <row r="15" spans="1:49" x14ac:dyDescent="0.2">
      <c r="A15">
        <v>19.5</v>
      </c>
      <c r="B15">
        <f>AVERAGE(Conf_2!C37:C39)</f>
        <v>70.605276666666668</v>
      </c>
      <c r="C15">
        <f>AVERAGE(Conf_2!D37:D39)</f>
        <v>68.722803333333331</v>
      </c>
      <c r="D15">
        <f>AVERAGE(Conf_2!E37:E39)</f>
        <v>57.930680000000002</v>
      </c>
      <c r="E15">
        <f>AVERAGE(Conf_2!F37:F39)</f>
        <v>59.213623333333338</v>
      </c>
      <c r="F15">
        <f>AVERAGE(Conf_2!G37:G39)</f>
        <v>59.905233333333335</v>
      </c>
      <c r="G15">
        <f>AVERAGE(Conf_2!H37:H39)</f>
        <v>54.135113333333329</v>
      </c>
      <c r="H15">
        <f>AVERAGE(Conf_2!I37:I39)</f>
        <v>61.849813333333337</v>
      </c>
      <c r="I15">
        <f>AVERAGE(Conf_2!J37:J39)</f>
        <v>63.173926666666667</v>
      </c>
      <c r="J15">
        <f>AVERAGE(Conf_2!K37:K39)</f>
        <v>69.281726666666657</v>
      </c>
      <c r="K15">
        <f>AVERAGE(Conf_2!L37:L39)</f>
        <v>65.861456666666655</v>
      </c>
      <c r="L15">
        <f>AVERAGE(Conf_2!M37:M39)</f>
        <v>68.470559999999992</v>
      </c>
      <c r="M15">
        <f>AVERAGE(Conf_2!N37:N39)</f>
        <v>67.316369999999992</v>
      </c>
      <c r="N15">
        <f>AVERAGE(Conf_2!O37:O39)</f>
        <v>66.060019999999994</v>
      </c>
      <c r="O15">
        <f>AVERAGE(Conf_2!P37:P39)</f>
        <v>62.013563333333337</v>
      </c>
      <c r="P15">
        <f>AVERAGE(Conf_2!Q37:Q39)</f>
        <v>70.045683333333329</v>
      </c>
      <c r="Q15">
        <f>AVERAGE(Conf_2!R37:R39)</f>
        <v>64.462010000000006</v>
      </c>
      <c r="R15">
        <f>AVERAGE(Conf_2!S37:S39)</f>
        <v>62.887013333333329</v>
      </c>
      <c r="S15">
        <f>AVERAGE(Conf_2!T37:T39)</f>
        <v>63.815643333333334</v>
      </c>
      <c r="T15">
        <f>AVERAGE(Conf_2!U37:U39)</f>
        <v>56.637893333333331</v>
      </c>
      <c r="U15">
        <f>AVERAGE(Conf_2!V37:V39)</f>
        <v>62.929740000000002</v>
      </c>
      <c r="V15">
        <f>AVERAGE(Conf_2!W37:W39)</f>
        <v>57.732949999999995</v>
      </c>
      <c r="W15">
        <f>AVERAGE(Conf_2!X37:X39)</f>
        <v>51.020646666666664</v>
      </c>
      <c r="X15">
        <f>AVERAGE(Conf_2!Y37:Y39)</f>
        <v>53.973276666666663</v>
      </c>
      <c r="Y15">
        <f>AVERAGE(Conf_2!Z37:Z39)</f>
        <v>60.272396666666673</v>
      </c>
      <c r="Z15">
        <f>AVERAGE(Conf_2!AA47:AA49)</f>
        <v>71.757256666666663</v>
      </c>
      <c r="AA15">
        <f>AVERAGE(Conf_2!AB47:AB49)</f>
        <v>58.848046666666669</v>
      </c>
      <c r="AB15">
        <f>AVERAGE(Conf_2!AC47:AC49)</f>
        <v>48.361460000000001</v>
      </c>
      <c r="AC15">
        <f>AVERAGE(Conf_2!AD47:AD49)</f>
        <v>59.437023333333336</v>
      </c>
      <c r="AD15">
        <f>AVERAGE(Conf_2!AE47:AE49)</f>
        <v>60.531010000000002</v>
      </c>
      <c r="AE15">
        <f>AVERAGE(Conf_2!AF47:AF49)</f>
        <v>50.404196666666657</v>
      </c>
      <c r="AF15">
        <f>AVERAGE(Conf_2!AG47:AG49)</f>
        <v>59.660740000000004</v>
      </c>
      <c r="AG15">
        <f>AVERAGE(Conf_2!AH47:AH49)</f>
        <v>57.369573333333335</v>
      </c>
      <c r="AH15">
        <f>AVERAGE(Conf_2!AI47:AI49)</f>
        <v>64.551233333333343</v>
      </c>
      <c r="AI15">
        <f>AVERAGE(Conf_2!AJ47:AJ49)</f>
        <v>59.794693333333335</v>
      </c>
      <c r="AJ15">
        <f>AVERAGE(Conf_2!AK47:AK49)</f>
        <v>59.444313333333334</v>
      </c>
      <c r="AK15">
        <f>AVERAGE(Conf_2!AL47:AL49)</f>
        <v>62.41144666666667</v>
      </c>
      <c r="AL15">
        <f>AVERAGE(Conf_2!AM47:AM49)</f>
        <v>56.915129999999998</v>
      </c>
      <c r="AM15">
        <f>AVERAGE(Conf_2!AN47:AN49)</f>
        <v>56.35098</v>
      </c>
      <c r="AN15">
        <f>AVERAGE(Conf_2!AO47:AO49)</f>
        <v>54.697443333333332</v>
      </c>
      <c r="AO15">
        <f>AVERAGE(Conf_2!AP47:AP49)</f>
        <v>62.000726666666672</v>
      </c>
      <c r="AP15">
        <f>AVERAGE(Conf_2!AQ47:AQ49)</f>
        <v>52.196199999999997</v>
      </c>
      <c r="AQ15">
        <f>AVERAGE(Conf_2!AR47:AR49)</f>
        <v>64.562430000000006</v>
      </c>
      <c r="AR15">
        <f>AVERAGE(Conf_2!AS47:AS49)</f>
        <v>66.974043333333341</v>
      </c>
      <c r="AS15">
        <f>AVERAGE(Conf_2!AT47:AT49)</f>
        <v>61.549599999999998</v>
      </c>
      <c r="AT15">
        <f>AVERAGE(Conf_2!AU47:AU49)</f>
        <v>65.069779999999994</v>
      </c>
      <c r="AU15">
        <f>AVERAGE(Conf_2!AV47:AV49)</f>
        <v>50.210430000000002</v>
      </c>
      <c r="AV15">
        <f>AVERAGE(Conf_2!AW47:AW49)</f>
        <v>61.05784666666667</v>
      </c>
      <c r="AW15">
        <f>AVERAGE(Conf_2!AX47:AX49)</f>
        <v>69.483270000000005</v>
      </c>
    </row>
    <row r="16" spans="1:49" x14ac:dyDescent="0.2">
      <c r="A16">
        <v>21</v>
      </c>
      <c r="B16">
        <f>AVERAGE(Conf_2!C38:C40)</f>
        <v>70.955553333333341</v>
      </c>
      <c r="C16">
        <f>AVERAGE(Conf_2!D38:D40)</f>
        <v>68.922233333333338</v>
      </c>
      <c r="D16">
        <f>AVERAGE(Conf_2!E38:E40)</f>
        <v>57.74749666666667</v>
      </c>
      <c r="E16">
        <f>AVERAGE(Conf_2!F38:F40)</f>
        <v>59.594529999999999</v>
      </c>
      <c r="F16">
        <f>AVERAGE(Conf_2!G38:G40)</f>
        <v>59.852606666666667</v>
      </c>
      <c r="G16">
        <f>AVERAGE(Conf_2!H38:H40)</f>
        <v>54.449946666666669</v>
      </c>
      <c r="H16">
        <f>AVERAGE(Conf_2!I38:I40)</f>
        <v>61.567070000000001</v>
      </c>
      <c r="I16">
        <f>AVERAGE(Conf_2!J38:J40)</f>
        <v>63.50691333333333</v>
      </c>
      <c r="J16">
        <f>AVERAGE(Conf_2!K38:K40)</f>
        <v>69.520643333333325</v>
      </c>
      <c r="K16">
        <f>AVERAGE(Conf_2!L38:L40)</f>
        <v>66.21674999999999</v>
      </c>
      <c r="L16">
        <f>AVERAGE(Conf_2!M38:M40)</f>
        <v>68.269046666666668</v>
      </c>
      <c r="M16">
        <f>AVERAGE(Conf_2!N38:N40)</f>
        <v>67.559823333333327</v>
      </c>
      <c r="N16">
        <f>AVERAGE(Conf_2!O38:O40)</f>
        <v>65.771889999999999</v>
      </c>
      <c r="O16">
        <f>AVERAGE(Conf_2!P38:P40)</f>
        <v>62.639833333333335</v>
      </c>
      <c r="P16">
        <f>AVERAGE(Conf_2!Q38:Q40)</f>
        <v>70.211776666666665</v>
      </c>
      <c r="Q16">
        <f>AVERAGE(Conf_2!R38:R40)</f>
        <v>64.836316666666661</v>
      </c>
      <c r="R16">
        <f>AVERAGE(Conf_2!S38:S40)</f>
        <v>62.361776666666664</v>
      </c>
      <c r="S16">
        <f>AVERAGE(Conf_2!T38:T40)</f>
        <v>63.803876666666667</v>
      </c>
      <c r="T16">
        <f>AVERAGE(Conf_2!U38:U40)</f>
        <v>56.498729999999995</v>
      </c>
      <c r="U16">
        <f>AVERAGE(Conf_2!V38:V40)</f>
        <v>62.930493333333338</v>
      </c>
      <c r="V16">
        <f>AVERAGE(Conf_2!W38:W40)</f>
        <v>57.364043333333335</v>
      </c>
      <c r="W16">
        <f>AVERAGE(Conf_2!X38:X40)</f>
        <v>51.101573333333334</v>
      </c>
      <c r="X16">
        <f>AVERAGE(Conf_2!Y38:Y40)</f>
        <v>54.178660000000001</v>
      </c>
      <c r="Y16">
        <f>AVERAGE(Conf_2!Z38:Z40)</f>
        <v>60.47947666666667</v>
      </c>
      <c r="Z16">
        <f>AVERAGE(Conf_2!AA48:AA50)</f>
        <v>72.598700000000008</v>
      </c>
      <c r="AA16">
        <f>AVERAGE(Conf_2!AB48:AB50)</f>
        <v>58.934709999999995</v>
      </c>
      <c r="AB16">
        <f>AVERAGE(Conf_2!AC48:AC50)</f>
        <v>48.361300000000007</v>
      </c>
      <c r="AC16">
        <f>AVERAGE(Conf_2!AD48:AD50)</f>
        <v>59.940503333333332</v>
      </c>
      <c r="AD16">
        <f>AVERAGE(Conf_2!AE48:AE50)</f>
        <v>60.793843333333335</v>
      </c>
      <c r="AE16">
        <f>AVERAGE(Conf_2!AF48:AF50)</f>
        <v>51.037943333333324</v>
      </c>
      <c r="AF16">
        <f>AVERAGE(Conf_2!AG48:AG50)</f>
        <v>59.756826666666662</v>
      </c>
      <c r="AG16">
        <f>AVERAGE(Conf_2!AH48:AH50)</f>
        <v>57.36524</v>
      </c>
      <c r="AH16">
        <f>AVERAGE(Conf_2!AI48:AI50)</f>
        <v>64.578190000000006</v>
      </c>
      <c r="AI16">
        <f>AVERAGE(Conf_2!AJ48:AJ50)</f>
        <v>59.680393333333335</v>
      </c>
      <c r="AJ16">
        <f>AVERAGE(Conf_2!AK48:AK50)</f>
        <v>59.859686666666668</v>
      </c>
      <c r="AK16">
        <f>AVERAGE(Conf_2!AL48:AL50)</f>
        <v>62.942820000000005</v>
      </c>
      <c r="AL16">
        <f>AVERAGE(Conf_2!AM48:AM50)</f>
        <v>57.25107666666667</v>
      </c>
      <c r="AM16">
        <f>AVERAGE(Conf_2!AN48:AN50)</f>
        <v>56.747109999999999</v>
      </c>
      <c r="AN16">
        <f>AVERAGE(Conf_2!AO48:AO50)</f>
        <v>54.833686666666665</v>
      </c>
      <c r="AO16">
        <f>AVERAGE(Conf_2!AP48:AP50)</f>
        <v>62.056926666666669</v>
      </c>
      <c r="AP16">
        <f>AVERAGE(Conf_2!AQ48:AQ50)</f>
        <v>52.615416666666668</v>
      </c>
      <c r="AQ16">
        <f>AVERAGE(Conf_2!AR48:AR50)</f>
        <v>65.098516666666669</v>
      </c>
      <c r="AR16">
        <f>AVERAGE(Conf_2!AS48:AS50)</f>
        <v>66.828296666666674</v>
      </c>
      <c r="AS16">
        <f>AVERAGE(Conf_2!AT48:AT50)</f>
        <v>61.649386666666665</v>
      </c>
      <c r="AT16">
        <f>AVERAGE(Conf_2!AU48:AU50)</f>
        <v>65.485146666666665</v>
      </c>
      <c r="AU16">
        <f>AVERAGE(Conf_2!AV48:AV50)</f>
        <v>50.626883333333332</v>
      </c>
      <c r="AV16">
        <f>AVERAGE(Conf_2!AW48:AW50)</f>
        <v>60.980866666666664</v>
      </c>
      <c r="AW16">
        <f>AVERAGE(Conf_2!AX48:AX50)</f>
        <v>69.63230333333334</v>
      </c>
    </row>
    <row r="17" spans="1:49" x14ac:dyDescent="0.2">
      <c r="A17">
        <v>22.5</v>
      </c>
      <c r="B17">
        <f>AVERAGE(Conf_2!C39:C41)</f>
        <v>71.398066666666665</v>
      </c>
      <c r="C17">
        <f>AVERAGE(Conf_2!D39:D41)</f>
        <v>69.405776666666668</v>
      </c>
      <c r="D17">
        <f>AVERAGE(Conf_2!E39:E41)</f>
        <v>57.690619999999996</v>
      </c>
      <c r="E17">
        <f>AVERAGE(Conf_2!F39:F41)</f>
        <v>59.865106666666669</v>
      </c>
      <c r="F17">
        <f>AVERAGE(Conf_2!G39:G41)</f>
        <v>59.880320000000005</v>
      </c>
      <c r="G17">
        <f>AVERAGE(Conf_2!H39:H41)</f>
        <v>54.294496666666667</v>
      </c>
      <c r="H17">
        <f>AVERAGE(Conf_2!I39:I41)</f>
        <v>61.646876666666664</v>
      </c>
      <c r="I17">
        <f>AVERAGE(Conf_2!J39:J41)</f>
        <v>63.670770000000005</v>
      </c>
      <c r="J17">
        <f>AVERAGE(Conf_2!K39:K41)</f>
        <v>70.106833333333341</v>
      </c>
      <c r="K17">
        <f>AVERAGE(Conf_2!L39:L41)</f>
        <v>66.063396666666662</v>
      </c>
      <c r="L17">
        <f>AVERAGE(Conf_2!M39:M41)</f>
        <v>68.375600000000006</v>
      </c>
      <c r="M17">
        <f>AVERAGE(Conf_2!N39:N41)</f>
        <v>67.811643333333322</v>
      </c>
      <c r="N17">
        <f>AVERAGE(Conf_2!O39:O41)</f>
        <v>66.106346666666681</v>
      </c>
      <c r="O17">
        <f>AVERAGE(Conf_2!P39:P41)</f>
        <v>63.509693333333331</v>
      </c>
      <c r="P17">
        <f>AVERAGE(Conf_2!Q39:Q41)</f>
        <v>70.212720000000004</v>
      </c>
      <c r="Q17">
        <f>AVERAGE(Conf_2!R39:R41)</f>
        <v>64.997686666666667</v>
      </c>
      <c r="R17">
        <f>AVERAGE(Conf_2!S39:S41)</f>
        <v>63.059096666666669</v>
      </c>
      <c r="S17">
        <f>AVERAGE(Conf_2!T39:T41)</f>
        <v>64.438046666666665</v>
      </c>
      <c r="T17">
        <f>AVERAGE(Conf_2!U39:U41)</f>
        <v>56.763276666666663</v>
      </c>
      <c r="U17">
        <f>AVERAGE(Conf_2!V39:V41)</f>
        <v>63.824720000000006</v>
      </c>
      <c r="V17">
        <f>AVERAGE(Conf_2!W39:W41)</f>
        <v>58.347519999999996</v>
      </c>
      <c r="W17">
        <f>AVERAGE(Conf_2!X39:X41)</f>
        <v>52.588593333333336</v>
      </c>
      <c r="X17">
        <f>AVERAGE(Conf_2!Y39:Y41)</f>
        <v>54.565536666666674</v>
      </c>
      <c r="Y17">
        <f>AVERAGE(Conf_2!Z39:Z41)</f>
        <v>60.668086666666674</v>
      </c>
      <c r="Z17">
        <f>AVERAGE(Conf_2!AA49:AA51)</f>
        <v>73.292473333333319</v>
      </c>
      <c r="AA17">
        <f>AVERAGE(Conf_2!AB49:AB51)</f>
        <v>59.642269999999996</v>
      </c>
      <c r="AB17">
        <f>AVERAGE(Conf_2!AC49:AC51)</f>
        <v>48.833820000000003</v>
      </c>
      <c r="AC17">
        <f>AVERAGE(Conf_2!AD49:AD51)</f>
        <v>60.406380000000006</v>
      </c>
      <c r="AD17">
        <f>AVERAGE(Conf_2!AE49:AE51)</f>
        <v>61.324073333333331</v>
      </c>
      <c r="AE17">
        <f>AVERAGE(Conf_2!AF49:AF51)</f>
        <v>51.569516666666665</v>
      </c>
      <c r="AF17">
        <f>AVERAGE(Conf_2!AG49:AG51)</f>
        <v>59.818133333333343</v>
      </c>
      <c r="AG17">
        <f>AVERAGE(Conf_2!AH49:AH51)</f>
        <v>57.397179999999999</v>
      </c>
      <c r="AH17">
        <f>AVERAGE(Conf_2!AI49:AI51)</f>
        <v>64.86020666666667</v>
      </c>
      <c r="AI17">
        <f>AVERAGE(Conf_2!AJ49:AJ51)</f>
        <v>59.822553333333332</v>
      </c>
      <c r="AJ17">
        <f>AVERAGE(Conf_2!AK49:AK51)</f>
        <v>60.180346666666658</v>
      </c>
      <c r="AK17">
        <f>AVERAGE(Conf_2!AL49:AL51)</f>
        <v>63.904380000000003</v>
      </c>
      <c r="AL17">
        <f>AVERAGE(Conf_2!AM49:AM51)</f>
        <v>57.386753333333331</v>
      </c>
      <c r="AM17">
        <f>AVERAGE(Conf_2!AN49:AN51)</f>
        <v>57.297196666666672</v>
      </c>
      <c r="AN17">
        <f>AVERAGE(Conf_2!AO49:AO51)</f>
        <v>55.007636666666663</v>
      </c>
      <c r="AO17">
        <f>AVERAGE(Conf_2!AP49:AP51)</f>
        <v>62.26681</v>
      </c>
      <c r="AP17">
        <f>AVERAGE(Conf_2!AQ49:AQ51)</f>
        <v>53.352263333333326</v>
      </c>
      <c r="AQ17">
        <f>AVERAGE(Conf_2!AR49:AR51)</f>
        <v>65.145876666666666</v>
      </c>
      <c r="AR17">
        <f>AVERAGE(Conf_2!AS49:AS51)</f>
        <v>67.061170000000004</v>
      </c>
      <c r="AS17">
        <f>AVERAGE(Conf_2!AT49:AT51)</f>
        <v>62.38532</v>
      </c>
      <c r="AT17">
        <f>AVERAGE(Conf_2!AU49:AU51)</f>
        <v>66.577043333333336</v>
      </c>
      <c r="AU17">
        <f>AVERAGE(Conf_2!AV49:AV51)</f>
        <v>51.122389999999996</v>
      </c>
      <c r="AV17">
        <f>AVERAGE(Conf_2!AW49:AW51)</f>
        <v>61.016866666666665</v>
      </c>
      <c r="AW17">
        <f>AVERAGE(Conf_2!AX49:AX51)</f>
        <v>69.926083333333338</v>
      </c>
    </row>
    <row r="18" spans="1:49" x14ac:dyDescent="0.2">
      <c r="A18">
        <v>24</v>
      </c>
      <c r="B18">
        <f>AVERAGE(Conf_2!C40:C42)</f>
        <v>71.996053333333336</v>
      </c>
      <c r="C18">
        <f>AVERAGE(Conf_2!D40:D42)</f>
        <v>69.849516666666659</v>
      </c>
      <c r="D18">
        <f>AVERAGE(Conf_2!E40:E42)</f>
        <v>57.680266666666661</v>
      </c>
      <c r="E18">
        <f>AVERAGE(Conf_2!F40:F42)</f>
        <v>60.119353333333329</v>
      </c>
      <c r="F18">
        <f>AVERAGE(Conf_2!G40:G42)</f>
        <v>60.481096666666666</v>
      </c>
      <c r="G18">
        <f>AVERAGE(Conf_2!H40:H42)</f>
        <v>54.671840000000003</v>
      </c>
      <c r="H18">
        <f>AVERAGE(Conf_2!I40:I42)</f>
        <v>61.319653333333328</v>
      </c>
      <c r="I18">
        <f>AVERAGE(Conf_2!J40:J42)</f>
        <v>63.929316666666672</v>
      </c>
      <c r="J18">
        <f>AVERAGE(Conf_2!K40:K42)</f>
        <v>70.74136</v>
      </c>
      <c r="K18">
        <f>AVERAGE(Conf_2!L40:L42)</f>
        <v>66.012923333333333</v>
      </c>
      <c r="L18">
        <f>AVERAGE(Conf_2!M40:M42)</f>
        <v>68.663946666666661</v>
      </c>
      <c r="M18">
        <f>AVERAGE(Conf_2!N40:N42)</f>
        <v>68.537880000000001</v>
      </c>
      <c r="N18">
        <f>AVERAGE(Conf_2!O40:O42)</f>
        <v>66.114863333333332</v>
      </c>
      <c r="O18">
        <f>AVERAGE(Conf_2!P40:P42)</f>
        <v>63.894753333333334</v>
      </c>
      <c r="P18">
        <f>AVERAGE(Conf_2!Q40:Q42)</f>
        <v>70.634889999999999</v>
      </c>
      <c r="Q18">
        <f>AVERAGE(Conf_2!R40:R42)</f>
        <v>65.571043333333336</v>
      </c>
      <c r="R18">
        <f>AVERAGE(Conf_2!S40:S42)</f>
        <v>63.400186666666663</v>
      </c>
      <c r="S18">
        <f>AVERAGE(Conf_2!T40:T42)</f>
        <v>64.669783333333342</v>
      </c>
      <c r="T18">
        <f>AVERAGE(Conf_2!U40:U42)</f>
        <v>57.01638333333333</v>
      </c>
      <c r="U18">
        <f>AVERAGE(Conf_2!V40:V42)</f>
        <v>65.0274</v>
      </c>
      <c r="V18">
        <f>AVERAGE(Conf_2!W40:W42)</f>
        <v>59.265536666666662</v>
      </c>
      <c r="W18">
        <f>AVERAGE(Conf_2!X40:X42)</f>
        <v>53.304323333333336</v>
      </c>
      <c r="X18">
        <f>AVERAGE(Conf_2!Y40:Y42)</f>
        <v>55.581903333333337</v>
      </c>
      <c r="Y18">
        <f>AVERAGE(Conf_2!Z40:Z42)</f>
        <v>60.933706666666666</v>
      </c>
      <c r="Z18">
        <f>AVERAGE(Conf_2!AA50:AA52)</f>
        <v>73.923273333333327</v>
      </c>
      <c r="AA18">
        <f>AVERAGE(Conf_2!AB50:AB52)</f>
        <v>60.1815</v>
      </c>
      <c r="AB18">
        <f>AVERAGE(Conf_2!AC50:AC52)</f>
        <v>49.113229999999994</v>
      </c>
      <c r="AC18">
        <f>AVERAGE(Conf_2!AD50:AD52)</f>
        <v>60.927136666666662</v>
      </c>
      <c r="AD18">
        <f>AVERAGE(Conf_2!AE50:AE52)</f>
        <v>61.704889999999999</v>
      </c>
      <c r="AE18">
        <f>AVERAGE(Conf_2!AF50:AF52)</f>
        <v>51.680216666666666</v>
      </c>
      <c r="AF18">
        <f>AVERAGE(Conf_2!AG50:AG52)</f>
        <v>60.577746666666663</v>
      </c>
      <c r="AG18">
        <f>AVERAGE(Conf_2!AH50:AH52)</f>
        <v>57.76024666666666</v>
      </c>
      <c r="AH18">
        <f>AVERAGE(Conf_2!AI50:AI52)</f>
        <v>65.512306666666674</v>
      </c>
      <c r="AI18">
        <f>AVERAGE(Conf_2!AJ50:AJ52)</f>
        <v>60.464656666666663</v>
      </c>
      <c r="AJ18">
        <f>AVERAGE(Conf_2!AK50:AK52)</f>
        <v>60.162593333333326</v>
      </c>
      <c r="AK18">
        <f>AVERAGE(Conf_2!AL50:AL52)</f>
        <v>64.606343333333328</v>
      </c>
      <c r="AL18">
        <f>AVERAGE(Conf_2!AM50:AM52)</f>
        <v>57.922620000000002</v>
      </c>
      <c r="AM18">
        <f>AVERAGE(Conf_2!AN50:AN52)</f>
        <v>57.740136666666665</v>
      </c>
      <c r="AN18">
        <f>AVERAGE(Conf_2!AO50:AO52)</f>
        <v>55.219863333333336</v>
      </c>
      <c r="AO18">
        <f>AVERAGE(Conf_2!AP50:AP52)</f>
        <v>63.255550000000007</v>
      </c>
      <c r="AP18">
        <f>AVERAGE(Conf_2!AQ50:AQ52)</f>
        <v>54.394836666666663</v>
      </c>
      <c r="AQ18">
        <f>AVERAGE(Conf_2!AR50:AR52)</f>
        <v>65.441303333333337</v>
      </c>
      <c r="AR18">
        <f>AVERAGE(Conf_2!AS50:AS52)</f>
        <v>67.223906666666664</v>
      </c>
      <c r="AS18">
        <f>AVERAGE(Conf_2!AT50:AT52)</f>
        <v>63.589216666666665</v>
      </c>
      <c r="AT18">
        <f>AVERAGE(Conf_2!AU50:AU52)</f>
        <v>67.184829999999991</v>
      </c>
      <c r="AU18">
        <f>AVERAGE(Conf_2!AV50:AV52)</f>
        <v>52.344143333333335</v>
      </c>
      <c r="AV18">
        <f>AVERAGE(Conf_2!AW50:AW52)</f>
        <v>61.34899333333334</v>
      </c>
      <c r="AW18">
        <f>AVERAGE(Conf_2!AX50:AX52)</f>
        <v>70.083733333333342</v>
      </c>
    </row>
    <row r="19" spans="1:49" x14ac:dyDescent="0.2">
      <c r="A19">
        <v>25.5</v>
      </c>
      <c r="B19">
        <f>AVERAGE(Conf_2!C41:C43)</f>
        <v>72.923843333333323</v>
      </c>
      <c r="C19">
        <f>AVERAGE(Conf_2!D41:D43)</f>
        <v>70.691626666666664</v>
      </c>
      <c r="D19">
        <f>AVERAGE(Conf_2!E41:E43)</f>
        <v>57.888376666666666</v>
      </c>
      <c r="E19">
        <f>AVERAGE(Conf_2!F41:F43)</f>
        <v>60.460896666666663</v>
      </c>
      <c r="F19">
        <f>AVERAGE(Conf_2!G41:G43)</f>
        <v>61.042769999999997</v>
      </c>
      <c r="G19">
        <f>AVERAGE(Conf_2!H41:H43)</f>
        <v>55.464033333333333</v>
      </c>
      <c r="H19">
        <f>AVERAGE(Conf_2!I41:I43)</f>
        <v>61.713529999999999</v>
      </c>
      <c r="I19">
        <f>AVERAGE(Conf_2!J41:J43)</f>
        <v>64.515583333333339</v>
      </c>
      <c r="J19">
        <f>AVERAGE(Conf_2!K41:K43)</f>
        <v>71.921823333333336</v>
      </c>
      <c r="K19">
        <f>AVERAGE(Conf_2!L41:L43)</f>
        <v>66.070696666666663</v>
      </c>
      <c r="L19">
        <f>AVERAGE(Conf_2!M41:M43)</f>
        <v>69.327356666666674</v>
      </c>
      <c r="M19">
        <f>AVERAGE(Conf_2!N41:N43)</f>
        <v>69.020633333333322</v>
      </c>
      <c r="N19">
        <f>AVERAGE(Conf_2!O41:O43)</f>
        <v>66.548676666666665</v>
      </c>
      <c r="O19">
        <f>AVERAGE(Conf_2!P41:P43)</f>
        <v>64.641053333333332</v>
      </c>
      <c r="P19">
        <f>AVERAGE(Conf_2!Q41:Q43)</f>
        <v>70.603316666666672</v>
      </c>
      <c r="Q19">
        <f>AVERAGE(Conf_2!R41:R43)</f>
        <v>65.797086666666658</v>
      </c>
      <c r="R19">
        <f>AVERAGE(Conf_2!S41:S43)</f>
        <v>64.679583333333326</v>
      </c>
      <c r="S19">
        <f>AVERAGE(Conf_2!T41:T43)</f>
        <v>64.930393333333328</v>
      </c>
      <c r="T19">
        <f>AVERAGE(Conf_2!U41:U43)</f>
        <v>57.489986666666674</v>
      </c>
      <c r="U19">
        <f>AVERAGE(Conf_2!V41:V43)</f>
        <v>65.522453333333331</v>
      </c>
      <c r="V19">
        <f>AVERAGE(Conf_2!W41:W43)</f>
        <v>59.494916666666676</v>
      </c>
      <c r="W19">
        <f>AVERAGE(Conf_2!X41:X43)</f>
        <v>54.228810000000003</v>
      </c>
      <c r="X19">
        <f>AVERAGE(Conf_2!Y41:Y43)</f>
        <v>55.703066666666665</v>
      </c>
      <c r="Y19">
        <f>AVERAGE(Conf_2!Z41:Z43)</f>
        <v>61.236026666666667</v>
      </c>
      <c r="Z19">
        <f>AVERAGE(Conf_2!AA51:AA53)</f>
        <v>74.341393333333329</v>
      </c>
      <c r="AA19">
        <f>AVERAGE(Conf_2!AB51:AB53)</f>
        <v>60.560496666666666</v>
      </c>
      <c r="AB19">
        <f>AVERAGE(Conf_2!AC51:AC53)</f>
        <v>49.273470000000003</v>
      </c>
      <c r="AC19">
        <f>AVERAGE(Conf_2!AD51:AD53)</f>
        <v>61.579573333333336</v>
      </c>
      <c r="AD19">
        <f>AVERAGE(Conf_2!AE51:AE53)</f>
        <v>61.874646666666671</v>
      </c>
      <c r="AE19">
        <f>AVERAGE(Conf_2!AF51:AF53)</f>
        <v>52.084006666666674</v>
      </c>
      <c r="AF19">
        <f>AVERAGE(Conf_2!AG51:AG53)</f>
        <v>60.527226666666671</v>
      </c>
      <c r="AG19">
        <f>AVERAGE(Conf_2!AH51:AH53)</f>
        <v>58.297176666666665</v>
      </c>
      <c r="AH19">
        <f>AVERAGE(Conf_2!AI51:AI53)</f>
        <v>65.970259999999996</v>
      </c>
      <c r="AI19">
        <f>AVERAGE(Conf_2!AJ51:AJ53)</f>
        <v>60.346653333333329</v>
      </c>
      <c r="AJ19">
        <f>AVERAGE(Conf_2!AK51:AK53)</f>
        <v>60.181109999999997</v>
      </c>
      <c r="AK19">
        <f>AVERAGE(Conf_2!AL51:AL53)</f>
        <v>64.905503333333343</v>
      </c>
      <c r="AL19">
        <f>AVERAGE(Conf_2!AM51:AM53)</f>
        <v>58.435173333333331</v>
      </c>
      <c r="AM19">
        <f>AVERAGE(Conf_2!AN51:AN53)</f>
        <v>57.489413333333324</v>
      </c>
      <c r="AN19">
        <f>AVERAGE(Conf_2!AO51:AO53)</f>
        <v>55.433286666666667</v>
      </c>
      <c r="AO19">
        <f>AVERAGE(Conf_2!AP51:AP53)</f>
        <v>63.190936666666666</v>
      </c>
      <c r="AP19">
        <f>AVERAGE(Conf_2!AQ51:AQ53)</f>
        <v>54.589443333333328</v>
      </c>
      <c r="AQ19">
        <f>AVERAGE(Conf_2!AR51:AR53)</f>
        <v>65.12166666666667</v>
      </c>
      <c r="AR19">
        <f>AVERAGE(Conf_2!AS51:AS53)</f>
        <v>67.242643333333334</v>
      </c>
      <c r="AS19">
        <f>AVERAGE(Conf_2!AT51:AT53)</f>
        <v>64.017243333333326</v>
      </c>
      <c r="AT19">
        <f>AVERAGE(Conf_2!AU51:AU53)</f>
        <v>67.093203333333335</v>
      </c>
      <c r="AU19">
        <f>AVERAGE(Conf_2!AV51:AV53)</f>
        <v>52.465859999999999</v>
      </c>
      <c r="AV19">
        <f>AVERAGE(Conf_2!AW51:AW53)</f>
        <v>61.561123333333335</v>
      </c>
      <c r="AW19">
        <f>AVERAGE(Conf_2!AX51:AX53)</f>
        <v>70.348793333333333</v>
      </c>
    </row>
    <row r="20" spans="1:49" x14ac:dyDescent="0.2">
      <c r="A20">
        <v>27</v>
      </c>
      <c r="B20">
        <f>AVERAGE(Conf_2!C42:C44)</f>
        <v>73.347043333333332</v>
      </c>
      <c r="C20">
        <f>AVERAGE(Conf_2!D42:D44)</f>
        <v>70.443786666666668</v>
      </c>
      <c r="D20">
        <f>AVERAGE(Conf_2!E42:E44)</f>
        <v>58.076266666666669</v>
      </c>
      <c r="E20">
        <f>AVERAGE(Conf_2!F42:F44)</f>
        <v>60.774039999999992</v>
      </c>
      <c r="F20">
        <f>AVERAGE(Conf_2!G42:G44)</f>
        <v>62.178040000000003</v>
      </c>
      <c r="G20">
        <f>AVERAGE(Conf_2!H42:H44)</f>
        <v>56.185533333333332</v>
      </c>
      <c r="H20">
        <f>AVERAGE(Conf_2!I42:I44)</f>
        <v>61.574866666666672</v>
      </c>
      <c r="I20">
        <f>AVERAGE(Conf_2!J42:J44)</f>
        <v>65.120556666666673</v>
      </c>
      <c r="J20">
        <f>AVERAGE(Conf_2!K42:K44)</f>
        <v>72.46999666666666</v>
      </c>
      <c r="K20">
        <f>AVERAGE(Conf_2!L42:L44)</f>
        <v>66.347629999999995</v>
      </c>
      <c r="L20">
        <f>AVERAGE(Conf_2!M42:M44)</f>
        <v>69.541370000000015</v>
      </c>
      <c r="M20">
        <f>AVERAGE(Conf_2!N42:N44)</f>
        <v>69.426623333333339</v>
      </c>
      <c r="N20">
        <f>AVERAGE(Conf_2!O42:O44)</f>
        <v>66.460233333333335</v>
      </c>
      <c r="O20">
        <f>AVERAGE(Conf_2!P42:P44)</f>
        <v>64.331433333333337</v>
      </c>
      <c r="P20">
        <f>AVERAGE(Conf_2!Q42:Q44)</f>
        <v>70.823300000000003</v>
      </c>
      <c r="Q20">
        <f>AVERAGE(Conf_2!R42:R44)</f>
        <v>66.269673333333344</v>
      </c>
      <c r="R20">
        <f>AVERAGE(Conf_2!S42:S44)</f>
        <v>65.211013333333327</v>
      </c>
      <c r="S20">
        <f>AVERAGE(Conf_2!T42:T44)</f>
        <v>64.154103333333339</v>
      </c>
      <c r="T20">
        <f>AVERAGE(Conf_2!U42:U44)</f>
        <v>58.030439999999999</v>
      </c>
      <c r="U20">
        <f>AVERAGE(Conf_2!V42:V44)</f>
        <v>65.687516666666667</v>
      </c>
      <c r="V20">
        <f>AVERAGE(Conf_2!W42:W44)</f>
        <v>59.332563333333326</v>
      </c>
      <c r="W20">
        <f>AVERAGE(Conf_2!X42:X44)</f>
        <v>54.147653333333331</v>
      </c>
      <c r="X20">
        <f>AVERAGE(Conf_2!Y42:Y44)</f>
        <v>55.72967666666667</v>
      </c>
      <c r="Y20">
        <f>AVERAGE(Conf_2!Z42:Z44)</f>
        <v>61.473406666666669</v>
      </c>
      <c r="Z20">
        <f>AVERAGE(Conf_2!AA52:AA54)</f>
        <v>74.567593333333335</v>
      </c>
      <c r="AA20">
        <f>AVERAGE(Conf_2!AB52:AB54)</f>
        <v>60.353533333333331</v>
      </c>
      <c r="AB20">
        <f>AVERAGE(Conf_2!AC52:AC54)</f>
        <v>49.04701</v>
      </c>
      <c r="AC20">
        <f>AVERAGE(Conf_2!AD52:AD54)</f>
        <v>62.208379999999998</v>
      </c>
      <c r="AD20">
        <f>AVERAGE(Conf_2!AE52:AE54)</f>
        <v>61.790013333333341</v>
      </c>
      <c r="AE20">
        <f>AVERAGE(Conf_2!AF52:AF54)</f>
        <v>52.507650000000005</v>
      </c>
      <c r="AF20">
        <f>AVERAGE(Conf_2!AG52:AG54)</f>
        <v>60.271753333333329</v>
      </c>
      <c r="AG20">
        <f>AVERAGE(Conf_2!AH52:AH54)</f>
        <v>58.595229999999994</v>
      </c>
      <c r="AH20">
        <f>AVERAGE(Conf_2!AI52:AI54)</f>
        <v>66.71168333333334</v>
      </c>
      <c r="AI20">
        <f>AVERAGE(Conf_2!AJ52:AJ54)</f>
        <v>59.77196</v>
      </c>
      <c r="AJ20">
        <f>AVERAGE(Conf_2!AK52:AK54)</f>
        <v>59.79190333333333</v>
      </c>
      <c r="AK20">
        <f>AVERAGE(Conf_2!AL52:AL54)</f>
        <v>65.267879999999991</v>
      </c>
      <c r="AL20">
        <f>AVERAGE(Conf_2!AM52:AM54)</f>
        <v>58.907109999999996</v>
      </c>
      <c r="AM20">
        <f>AVERAGE(Conf_2!AN52:AN54)</f>
        <v>57.646663333333343</v>
      </c>
      <c r="AN20">
        <f>AVERAGE(Conf_2!AO52:AO54)</f>
        <v>55.496336666666672</v>
      </c>
      <c r="AO20">
        <f>AVERAGE(Conf_2!AP52:AP54)</f>
        <v>63.37325666666667</v>
      </c>
      <c r="AP20">
        <f>AVERAGE(Conf_2!AQ52:AQ54)</f>
        <v>55.062019999999997</v>
      </c>
      <c r="AQ20">
        <f>AVERAGE(Conf_2!AR52:AR54)</f>
        <v>65.517043333333334</v>
      </c>
      <c r="AR20">
        <f>AVERAGE(Conf_2!AS52:AS54)</f>
        <v>67.484596666666661</v>
      </c>
      <c r="AS20">
        <f>AVERAGE(Conf_2!AT52:AT54)</f>
        <v>64.654626666666658</v>
      </c>
      <c r="AT20">
        <f>AVERAGE(Conf_2!AU52:AU54)</f>
        <v>67.25518666666666</v>
      </c>
      <c r="AU20">
        <f>AVERAGE(Conf_2!AV52:AV54)</f>
        <v>52.745049999999999</v>
      </c>
      <c r="AV20">
        <f>AVERAGE(Conf_2!AW52:AW54)</f>
        <v>62.076123333333335</v>
      </c>
      <c r="AW20">
        <f>AVERAGE(Conf_2!AX52:AX54)</f>
        <v>70.872039999999998</v>
      </c>
    </row>
    <row r="21" spans="1:49" x14ac:dyDescent="0.2">
      <c r="A21">
        <v>28.5</v>
      </c>
      <c r="B21">
        <f>AVERAGE(Conf_2!C43:C45)</f>
        <v>73.741030000000009</v>
      </c>
      <c r="C21">
        <f>AVERAGE(Conf_2!D43:D45)</f>
        <v>70.479889999999997</v>
      </c>
      <c r="D21">
        <f>AVERAGE(Conf_2!E43:E45)</f>
        <v>58.659346666666664</v>
      </c>
      <c r="E21">
        <f>AVERAGE(Conf_2!F43:F45)</f>
        <v>61.174949999999995</v>
      </c>
      <c r="F21">
        <f>AVERAGE(Conf_2!G43:G45)</f>
        <v>62.468156666666665</v>
      </c>
      <c r="G21">
        <f>AVERAGE(Conf_2!H43:H45)</f>
        <v>56.503133333333331</v>
      </c>
      <c r="H21">
        <f>AVERAGE(Conf_2!I43:I45)</f>
        <v>62.180026666666663</v>
      </c>
      <c r="I21">
        <f>AVERAGE(Conf_2!J43:J45)</f>
        <v>65.721969999999999</v>
      </c>
      <c r="J21">
        <f>AVERAGE(Conf_2!K43:K45)</f>
        <v>73.16837666666666</v>
      </c>
      <c r="K21">
        <f>AVERAGE(Conf_2!L43:L45)</f>
        <v>66.717473333333331</v>
      </c>
      <c r="L21">
        <f>AVERAGE(Conf_2!M43:M45)</f>
        <v>69.575853333333342</v>
      </c>
      <c r="M21">
        <f>AVERAGE(Conf_2!N43:N45)</f>
        <v>69.511743333333342</v>
      </c>
      <c r="N21">
        <f>AVERAGE(Conf_2!O43:O45)</f>
        <v>66.671743333333339</v>
      </c>
      <c r="O21">
        <f>AVERAGE(Conf_2!P43:P45)</f>
        <v>64.641050000000007</v>
      </c>
      <c r="P21">
        <f>AVERAGE(Conf_2!Q43:Q45)</f>
        <v>70.657899999999998</v>
      </c>
      <c r="Q21">
        <f>AVERAGE(Conf_2!R43:R45)</f>
        <v>66.455380000000005</v>
      </c>
      <c r="R21">
        <f>AVERAGE(Conf_2!S43:S45)</f>
        <v>65.89564</v>
      </c>
      <c r="S21">
        <f>AVERAGE(Conf_2!T43:T45)</f>
        <v>64.656900000000007</v>
      </c>
      <c r="T21">
        <f>AVERAGE(Conf_2!U43:U45)</f>
        <v>57.824469999999998</v>
      </c>
      <c r="U21">
        <f>AVERAGE(Conf_2!V43:V45)</f>
        <v>65.439296666666664</v>
      </c>
      <c r="V21">
        <f>AVERAGE(Conf_2!W43:W45)</f>
        <v>59.167390000000005</v>
      </c>
      <c r="W21">
        <f>AVERAGE(Conf_2!X43:X45)</f>
        <v>54.251170000000002</v>
      </c>
      <c r="X21">
        <f>AVERAGE(Conf_2!Y43:Y45)</f>
        <v>55.262666666666668</v>
      </c>
      <c r="Y21">
        <f>AVERAGE(Conf_2!Z43:Z45)</f>
        <v>61.511403333333334</v>
      </c>
      <c r="Z21">
        <f>AVERAGE(Conf_2!AA53:AA55)</f>
        <v>74.808746666666664</v>
      </c>
      <c r="AA21">
        <f>AVERAGE(Conf_2!AB53:AB55)</f>
        <v>60.960076666666659</v>
      </c>
      <c r="AB21">
        <f>AVERAGE(Conf_2!AC53:AC55)</f>
        <v>49.631139999999995</v>
      </c>
      <c r="AC21">
        <f>AVERAGE(Conf_2!AD53:AD55)</f>
        <v>62.330389999999994</v>
      </c>
      <c r="AD21">
        <f>AVERAGE(Conf_2!AE53:AE55)</f>
        <v>61.992809999999999</v>
      </c>
      <c r="AE21">
        <f>AVERAGE(Conf_2!AF53:AF55)</f>
        <v>52.987830000000002</v>
      </c>
      <c r="AF21">
        <f>AVERAGE(Conf_2!AG53:AG55)</f>
        <v>59.916580000000003</v>
      </c>
      <c r="AG21">
        <f>AVERAGE(Conf_2!AH53:AH55)</f>
        <v>58.39865666666666</v>
      </c>
      <c r="AH21">
        <f>AVERAGE(Conf_2!AI53:AI55)</f>
        <v>67.145633333333322</v>
      </c>
      <c r="AI21">
        <f>AVERAGE(Conf_2!AJ53:AJ55)</f>
        <v>59.601956666666666</v>
      </c>
      <c r="AJ21">
        <f>AVERAGE(Conf_2!AK53:AK55)</f>
        <v>60.298423333333339</v>
      </c>
      <c r="AK21">
        <f>AVERAGE(Conf_2!AL53:AL55)</f>
        <v>66.13627000000001</v>
      </c>
      <c r="AL21">
        <f>AVERAGE(Conf_2!AM53:AM55)</f>
        <v>59.136456666666668</v>
      </c>
      <c r="AM21">
        <f>AVERAGE(Conf_2!AN53:AN55)</f>
        <v>57.718060000000001</v>
      </c>
      <c r="AN21">
        <f>AVERAGE(Conf_2!AO53:AO55)</f>
        <v>55.549710000000005</v>
      </c>
      <c r="AO21">
        <f>AVERAGE(Conf_2!AP53:AP55)</f>
        <v>63.126449999999998</v>
      </c>
      <c r="AP21">
        <f>AVERAGE(Conf_2!AQ53:AQ55)</f>
        <v>55.527066666666663</v>
      </c>
      <c r="AQ21">
        <f>AVERAGE(Conf_2!AR53:AR55)</f>
        <v>65.954149999999998</v>
      </c>
      <c r="AR21">
        <f>AVERAGE(Conf_2!AS53:AS55)</f>
        <v>67.611320000000006</v>
      </c>
      <c r="AS21">
        <f>AVERAGE(Conf_2!AT53:AT55)</f>
        <v>65.06662</v>
      </c>
      <c r="AT21">
        <f>AVERAGE(Conf_2!AU53:AU55)</f>
        <v>67.324306666666658</v>
      </c>
      <c r="AU21">
        <f>AVERAGE(Conf_2!AV53:AV55)</f>
        <v>52.466649999999994</v>
      </c>
      <c r="AV21">
        <f>AVERAGE(Conf_2!AW53:AW55)</f>
        <v>61.964030000000001</v>
      </c>
      <c r="AW21">
        <f>AVERAGE(Conf_2!AX53:AX55)</f>
        <v>71.002216666666655</v>
      </c>
    </row>
    <row r="22" spans="1:49" x14ac:dyDescent="0.2">
      <c r="A22">
        <v>30</v>
      </c>
      <c r="B22">
        <f>AVERAGE(Conf_2!C44:C46)</f>
        <v>73.969526666666681</v>
      </c>
      <c r="C22">
        <f>AVERAGE(Conf_2!D44:D46)</f>
        <v>70.247706666666673</v>
      </c>
      <c r="D22">
        <f>AVERAGE(Conf_2!E44:E46)</f>
        <v>58.737836666666659</v>
      </c>
      <c r="E22">
        <f>AVERAGE(Conf_2!F44:F46)</f>
        <v>61.213323333333335</v>
      </c>
      <c r="F22">
        <f>AVERAGE(Conf_2!G44:G46)</f>
        <v>61.916446666666666</v>
      </c>
      <c r="G22">
        <f>AVERAGE(Conf_2!H44:H46)</f>
        <v>56.176473333333341</v>
      </c>
      <c r="H22">
        <f>AVERAGE(Conf_2!I44:I46)</f>
        <v>62.084709999999994</v>
      </c>
      <c r="I22">
        <f>AVERAGE(Conf_2!J44:J46)</f>
        <v>65.954536666666669</v>
      </c>
      <c r="J22">
        <f>AVERAGE(Conf_2!K44:K46)</f>
        <v>73.740846666666656</v>
      </c>
      <c r="K22">
        <f>AVERAGE(Conf_2!L44:L46)</f>
        <v>67.413679999999999</v>
      </c>
      <c r="L22">
        <f>AVERAGE(Conf_2!M44:M46)</f>
        <v>69.99620666666668</v>
      </c>
      <c r="M22">
        <f>AVERAGE(Conf_2!N44:N46)</f>
        <v>70.062353333333334</v>
      </c>
      <c r="N22">
        <f>AVERAGE(Conf_2!O44:O46)</f>
        <v>66.878450000000001</v>
      </c>
      <c r="O22">
        <f>AVERAGE(Conf_2!P44:P46)</f>
        <v>64.812643333333327</v>
      </c>
      <c r="P22">
        <f>AVERAGE(Conf_2!Q44:Q46)</f>
        <v>71.131610000000009</v>
      </c>
      <c r="Q22">
        <f>AVERAGE(Conf_2!R44:R46)</f>
        <v>66.724379999999996</v>
      </c>
      <c r="R22">
        <f>AVERAGE(Conf_2!S44:S46)</f>
        <v>66.582273333333333</v>
      </c>
      <c r="S22">
        <f>AVERAGE(Conf_2!T44:T46)</f>
        <v>65.20389333333334</v>
      </c>
      <c r="T22">
        <f>AVERAGE(Conf_2!U44:U46)</f>
        <v>58.227063333333327</v>
      </c>
      <c r="U22">
        <f>AVERAGE(Conf_2!V44:V46)</f>
        <v>65.95210666666668</v>
      </c>
      <c r="V22">
        <f>AVERAGE(Conf_2!W44:W46)</f>
        <v>60.120119999999993</v>
      </c>
      <c r="W22">
        <f>AVERAGE(Conf_2!X44:X46)</f>
        <v>54.722349999999999</v>
      </c>
      <c r="X22">
        <f>AVERAGE(Conf_2!Y44:Y46)</f>
        <v>55.812903333333338</v>
      </c>
      <c r="Y22">
        <f>AVERAGE(Conf_2!Z44:Z46)</f>
        <v>61.732819999999997</v>
      </c>
      <c r="Z22">
        <f>AVERAGE(Conf_2!AA54:AA56)</f>
        <v>75.27506666666666</v>
      </c>
      <c r="AA22">
        <f>AVERAGE(Conf_2!AB54:AB56)</f>
        <v>60.981179999999995</v>
      </c>
      <c r="AB22">
        <f>AVERAGE(Conf_2!AC54:AC56)</f>
        <v>49.603059999999999</v>
      </c>
      <c r="AC22">
        <f>AVERAGE(Conf_2!AD54:AD56)</f>
        <v>62.324373333333334</v>
      </c>
      <c r="AD22">
        <f>AVERAGE(Conf_2!AE54:AE56)</f>
        <v>62.135633333333338</v>
      </c>
      <c r="AE22">
        <f>AVERAGE(Conf_2!AF54:AF56)</f>
        <v>53.616046666666669</v>
      </c>
      <c r="AF22">
        <f>AVERAGE(Conf_2!AG54:AG56)</f>
        <v>60.523293333333328</v>
      </c>
      <c r="AG22">
        <f>AVERAGE(Conf_2!AH54:AH56)</f>
        <v>58.757966666666668</v>
      </c>
      <c r="AH22">
        <f>AVERAGE(Conf_2!AI54:AI56)</f>
        <v>68.654263333333333</v>
      </c>
      <c r="AI22">
        <f>AVERAGE(Conf_2!AJ54:AJ56)</f>
        <v>60.303713333333341</v>
      </c>
      <c r="AJ22">
        <f>AVERAGE(Conf_2!AK54:AK56)</f>
        <v>60.988026666666663</v>
      </c>
      <c r="AK22">
        <f>AVERAGE(Conf_2!AL54:AL56)</f>
        <v>66.962193333333332</v>
      </c>
      <c r="AL22">
        <f>AVERAGE(Conf_2!AM54:AM56)</f>
        <v>59.351030000000002</v>
      </c>
      <c r="AM22">
        <f>AVERAGE(Conf_2!AN54:AN56)</f>
        <v>58.154299999999999</v>
      </c>
      <c r="AN22">
        <f>AVERAGE(Conf_2!AO54:AO56)</f>
        <v>55.921250000000008</v>
      </c>
      <c r="AO22">
        <f>AVERAGE(Conf_2!AP54:AP56)</f>
        <v>63.985890000000005</v>
      </c>
      <c r="AP22">
        <f>AVERAGE(Conf_2!AQ54:AQ56)</f>
        <v>56.341216666666668</v>
      </c>
      <c r="AQ22">
        <f>AVERAGE(Conf_2!AR54:AR56)</f>
        <v>66.087049999999991</v>
      </c>
      <c r="AR22">
        <f>AVERAGE(Conf_2!AS54:AS56)</f>
        <v>68.294083333333333</v>
      </c>
      <c r="AS22">
        <f>AVERAGE(Conf_2!AT54:AT56)</f>
        <v>65.582550000000012</v>
      </c>
      <c r="AT22">
        <f>AVERAGE(Conf_2!AU54:AU56)</f>
        <v>67.99591333333332</v>
      </c>
      <c r="AU22">
        <f>AVERAGE(Conf_2!AV54:AV56)</f>
        <v>53.236633333333337</v>
      </c>
      <c r="AV22">
        <f>AVERAGE(Conf_2!AW54:AW56)</f>
        <v>62.671860000000002</v>
      </c>
      <c r="AW22">
        <f>AVERAGE(Conf_2!AX54:AX56)</f>
        <v>71.764766666666659</v>
      </c>
    </row>
    <row r="23" spans="1:49" x14ac:dyDescent="0.2">
      <c r="A23">
        <v>31.5</v>
      </c>
      <c r="B23">
        <f>AVERAGE(Conf_2!C45:C47)</f>
        <v>74.385996666666657</v>
      </c>
      <c r="C23">
        <f>AVERAGE(Conf_2!D45:D47)</f>
        <v>71.043886666666666</v>
      </c>
      <c r="D23">
        <f>AVERAGE(Conf_2!E45:E47)</f>
        <v>59.110809999999994</v>
      </c>
      <c r="E23">
        <f>AVERAGE(Conf_2!F45:F47)</f>
        <v>61.360416666666673</v>
      </c>
      <c r="F23">
        <f>AVERAGE(Conf_2!G45:G47)</f>
        <v>61.930080000000004</v>
      </c>
      <c r="G23">
        <f>AVERAGE(Conf_2!H45:H47)</f>
        <v>56.297963333333335</v>
      </c>
      <c r="H23">
        <f>AVERAGE(Conf_2!I45:I47)</f>
        <v>62.703916666666665</v>
      </c>
      <c r="I23">
        <f>AVERAGE(Conf_2!J45:J47)</f>
        <v>66.246206666666666</v>
      </c>
      <c r="J23">
        <f>AVERAGE(Conf_2!K45:K47)</f>
        <v>74.783259999999999</v>
      </c>
      <c r="K23">
        <f>AVERAGE(Conf_2!L45:L47)</f>
        <v>67.407136666666673</v>
      </c>
      <c r="L23">
        <f>AVERAGE(Conf_2!M45:M47)</f>
        <v>70.561646666666675</v>
      </c>
      <c r="M23">
        <f>AVERAGE(Conf_2!N45:N47)</f>
        <v>70.759463333333329</v>
      </c>
      <c r="N23">
        <f>AVERAGE(Conf_2!O45:O47)</f>
        <v>67.471500000000006</v>
      </c>
      <c r="O23">
        <f>AVERAGE(Conf_2!P45:P47)</f>
        <v>65.400613333333339</v>
      </c>
      <c r="P23">
        <f>AVERAGE(Conf_2!Q45:Q47)</f>
        <v>71.838806666666656</v>
      </c>
      <c r="Q23">
        <f>AVERAGE(Conf_2!R45:R47)</f>
        <v>66.76464</v>
      </c>
      <c r="R23">
        <f>AVERAGE(Conf_2!S45:S47)</f>
        <v>66.881496666666678</v>
      </c>
      <c r="S23">
        <f>AVERAGE(Conf_2!T45:T47)</f>
        <v>65.933733333333336</v>
      </c>
      <c r="T23">
        <f>AVERAGE(Conf_2!U45:U47)</f>
        <v>57.994769999999995</v>
      </c>
      <c r="U23">
        <f>AVERAGE(Conf_2!V45:V47)</f>
        <v>66.328326666666669</v>
      </c>
      <c r="V23">
        <f>AVERAGE(Conf_2!W45:W47)</f>
        <v>60.814833333333333</v>
      </c>
      <c r="W23">
        <f>AVERAGE(Conf_2!X45:X47)</f>
        <v>55.057956666666662</v>
      </c>
      <c r="X23">
        <f>AVERAGE(Conf_2!Y45:Y47)</f>
        <v>56.454693333333331</v>
      </c>
      <c r="Y23">
        <f>AVERAGE(Conf_2!Z45:Z47)</f>
        <v>62.041113333333328</v>
      </c>
      <c r="Z23">
        <f>AVERAGE(Conf_2!AA55:AA57)</f>
        <v>75.827146666666664</v>
      </c>
      <c r="AA23">
        <f>AVERAGE(Conf_2!AB55:AB57)</f>
        <v>61.422060000000009</v>
      </c>
      <c r="AB23">
        <f>AVERAGE(Conf_2!AC55:AC57)</f>
        <v>49.833346666666671</v>
      </c>
      <c r="AC23">
        <f>AVERAGE(Conf_2!AD55:AD57)</f>
        <v>62.452946666666662</v>
      </c>
      <c r="AD23">
        <f>AVERAGE(Conf_2!AE55:AE57)</f>
        <v>62.967779999999998</v>
      </c>
      <c r="AE23">
        <f>AVERAGE(Conf_2!AF55:AF57)</f>
        <v>54.040486666666673</v>
      </c>
      <c r="AF23">
        <f>AVERAGE(Conf_2!AG55:AG57)</f>
        <v>60.981560000000002</v>
      </c>
      <c r="AG23">
        <f>AVERAGE(Conf_2!AH55:AH57)</f>
        <v>59.037430000000001</v>
      </c>
      <c r="AH23">
        <f>AVERAGE(Conf_2!AI55:AI57)</f>
        <v>69.429400000000001</v>
      </c>
      <c r="AI23">
        <f>AVERAGE(Conf_2!AJ55:AJ57)</f>
        <v>60.630533333333339</v>
      </c>
      <c r="AJ23">
        <f>AVERAGE(Conf_2!AK55:AK57)</f>
        <v>61.122066666666662</v>
      </c>
      <c r="AK23">
        <f>AVERAGE(Conf_2!AL55:AL57)</f>
        <v>67.588863333333336</v>
      </c>
      <c r="AL23">
        <f>AVERAGE(Conf_2!AM55:AM57)</f>
        <v>59.806313333333328</v>
      </c>
      <c r="AM23">
        <f>AVERAGE(Conf_2!AN55:AN57)</f>
        <v>58.879056666666663</v>
      </c>
      <c r="AN23">
        <f>AVERAGE(Conf_2!AO55:AO57)</f>
        <v>56.49991</v>
      </c>
      <c r="AO23">
        <f>AVERAGE(Conf_2!AP55:AP57)</f>
        <v>64.631943333333325</v>
      </c>
      <c r="AP23">
        <f>AVERAGE(Conf_2!AQ55:AQ57)</f>
        <v>57.016216666666672</v>
      </c>
      <c r="AQ23">
        <f>AVERAGE(Conf_2!AR55:AR57)</f>
        <v>65.826203333333325</v>
      </c>
      <c r="AR23">
        <f>AVERAGE(Conf_2!AS55:AS57)</f>
        <v>68.43974333333334</v>
      </c>
      <c r="AS23">
        <f>AVERAGE(Conf_2!AT55:AT57)</f>
        <v>65.850076666666666</v>
      </c>
      <c r="AT23">
        <f>AVERAGE(Conf_2!AU55:AU57)</f>
        <v>68.155573333333322</v>
      </c>
      <c r="AU23">
        <f>AVERAGE(Conf_2!AV55:AV57)</f>
        <v>53.501523333333331</v>
      </c>
      <c r="AV23">
        <f>AVERAGE(Conf_2!AW55:AW57)</f>
        <v>62.88865333333333</v>
      </c>
      <c r="AW23">
        <f>AVERAGE(Conf_2!AX55:AX57)</f>
        <v>71.902710000000013</v>
      </c>
    </row>
    <row r="24" spans="1:49" x14ac:dyDescent="0.2">
      <c r="A24">
        <v>33</v>
      </c>
      <c r="B24">
        <f>AVERAGE(Conf_2!C46:C48)</f>
        <v>74.984706666666668</v>
      </c>
      <c r="C24">
        <f>AVERAGE(Conf_2!D46:D48)</f>
        <v>71.447336666666672</v>
      </c>
      <c r="D24">
        <f>AVERAGE(Conf_2!E46:E48)</f>
        <v>58.889903333333336</v>
      </c>
      <c r="E24">
        <f>AVERAGE(Conf_2!F46:F48)</f>
        <v>61.852263333333333</v>
      </c>
      <c r="F24">
        <f>AVERAGE(Conf_2!G46:G48)</f>
        <v>62.43479</v>
      </c>
      <c r="G24">
        <f>AVERAGE(Conf_2!H46:H48)</f>
        <v>57.335376666666669</v>
      </c>
      <c r="H24">
        <f>AVERAGE(Conf_2!I46:I48)</f>
        <v>62.946026666666661</v>
      </c>
      <c r="I24">
        <f>AVERAGE(Conf_2!J46:J48)</f>
        <v>66.444123333333337</v>
      </c>
      <c r="J24">
        <f>AVERAGE(Conf_2!K46:K48)</f>
        <v>75.285089999999983</v>
      </c>
      <c r="K24">
        <f>AVERAGE(Conf_2!L46:L48)</f>
        <v>68.063806666666679</v>
      </c>
      <c r="L24">
        <f>AVERAGE(Conf_2!M46:M48)</f>
        <v>70.734996666666675</v>
      </c>
      <c r="M24">
        <f>AVERAGE(Conf_2!N46:N48)</f>
        <v>70.894786666666661</v>
      </c>
      <c r="N24">
        <f>AVERAGE(Conf_2!O46:O48)</f>
        <v>68.001866666666672</v>
      </c>
      <c r="O24">
        <f>AVERAGE(Conf_2!P46:P48)</f>
        <v>65.488493333333338</v>
      </c>
      <c r="P24">
        <f>AVERAGE(Conf_2!Q46:Q48)</f>
        <v>72.415186666666671</v>
      </c>
      <c r="Q24">
        <f>AVERAGE(Conf_2!R46:R48)</f>
        <v>67.26145666666666</v>
      </c>
      <c r="R24">
        <f>AVERAGE(Conf_2!S46:S48)</f>
        <v>67.067063333333337</v>
      </c>
      <c r="S24">
        <f>AVERAGE(Conf_2!T46:T48)</f>
        <v>65.777906666666681</v>
      </c>
      <c r="T24">
        <f>AVERAGE(Conf_2!U46:U48)</f>
        <v>58.489916666666666</v>
      </c>
      <c r="U24">
        <f>AVERAGE(Conf_2!V46:V48)</f>
        <v>66.891066666666674</v>
      </c>
      <c r="V24">
        <f>AVERAGE(Conf_2!W46:W48)</f>
        <v>60.852926666666669</v>
      </c>
      <c r="W24">
        <f>AVERAGE(Conf_2!X46:X48)</f>
        <v>55.425963333333335</v>
      </c>
      <c r="X24">
        <f>AVERAGE(Conf_2!Y46:Y48)</f>
        <v>57.308329999999991</v>
      </c>
      <c r="Y24">
        <f>AVERAGE(Conf_2!Z46:Z48)</f>
        <v>63.02901</v>
      </c>
      <c r="Z24">
        <f>AVERAGE(Conf_2!AA56:AA58)</f>
        <v>76.262603333333331</v>
      </c>
      <c r="AA24">
        <f>AVERAGE(Conf_2!AB56:AB58)</f>
        <v>61.670833333333327</v>
      </c>
      <c r="AB24">
        <f>AVERAGE(Conf_2!AC56:AC58)</f>
        <v>49.727676666666667</v>
      </c>
      <c r="AC24">
        <f>AVERAGE(Conf_2!AD56:AD58)</f>
        <v>62.630996666666668</v>
      </c>
      <c r="AD24">
        <f>AVERAGE(Conf_2!AE56:AE58)</f>
        <v>63.107866666666666</v>
      </c>
      <c r="AE24">
        <f>AVERAGE(Conf_2!AF56:AF58)</f>
        <v>54.580533333333335</v>
      </c>
      <c r="AF24">
        <f>AVERAGE(Conf_2!AG56:AG58)</f>
        <v>61.344169999999998</v>
      </c>
      <c r="AG24">
        <f>AVERAGE(Conf_2!AH56:AH58)</f>
        <v>59.544783333333335</v>
      </c>
      <c r="AH24">
        <f>AVERAGE(Conf_2!AI56:AI58)</f>
        <v>70.107790000000008</v>
      </c>
      <c r="AI24">
        <f>AVERAGE(Conf_2!AJ56:AJ58)</f>
        <v>60.235273333333339</v>
      </c>
      <c r="AJ24">
        <f>AVERAGE(Conf_2!AK56:AK58)</f>
        <v>60.585356666666662</v>
      </c>
      <c r="AK24">
        <f>AVERAGE(Conf_2!AL56:AL58)</f>
        <v>67.872636666666665</v>
      </c>
      <c r="AL24">
        <f>AVERAGE(Conf_2!AM56:AM58)</f>
        <v>60.217913333333321</v>
      </c>
      <c r="AM24">
        <f>AVERAGE(Conf_2!AN56:AN58)</f>
        <v>59.33343</v>
      </c>
      <c r="AN24">
        <f>AVERAGE(Conf_2!AO56:AO58)</f>
        <v>56.624310000000001</v>
      </c>
      <c r="AO24">
        <f>AVERAGE(Conf_2!AP56:AP58)</f>
        <v>64.87851666666667</v>
      </c>
      <c r="AP24">
        <f>AVERAGE(Conf_2!AQ56:AQ58)</f>
        <v>57.158703333333335</v>
      </c>
      <c r="AQ24">
        <f>AVERAGE(Conf_2!AR56:AR58)</f>
        <v>65.472623333333331</v>
      </c>
      <c r="AR24">
        <f>AVERAGE(Conf_2!AS56:AS58)</f>
        <v>68.621453333333335</v>
      </c>
      <c r="AS24">
        <f>AVERAGE(Conf_2!AT56:AT58)</f>
        <v>65.526869999999988</v>
      </c>
      <c r="AT24">
        <f>AVERAGE(Conf_2!AU56:AU58)</f>
        <v>68.391290000000012</v>
      </c>
      <c r="AU24">
        <f>AVERAGE(Conf_2!AV56:AV58)</f>
        <v>53.727713333333334</v>
      </c>
      <c r="AV24">
        <f>AVERAGE(Conf_2!AW56:AW58)</f>
        <v>62.991926666666664</v>
      </c>
      <c r="AW24">
        <f>AVERAGE(Conf_2!AX56:AX58)</f>
        <v>72.295676666666665</v>
      </c>
    </row>
    <row r="25" spans="1:49" x14ac:dyDescent="0.2">
      <c r="A25">
        <v>34.5</v>
      </c>
      <c r="B25">
        <f>AVERAGE(Conf_2!C47:C49)</f>
        <v>75.831926666666661</v>
      </c>
      <c r="C25">
        <f>AVERAGE(Conf_2!D47:D49)</f>
        <v>71.700643333333332</v>
      </c>
      <c r="D25">
        <f>AVERAGE(Conf_2!E47:E49)</f>
        <v>59.623373333333326</v>
      </c>
      <c r="E25">
        <f>AVERAGE(Conf_2!F47:F49)</f>
        <v>62.598046666666669</v>
      </c>
      <c r="F25">
        <f>AVERAGE(Conf_2!G47:G49)</f>
        <v>63.188183333333335</v>
      </c>
      <c r="G25">
        <f>AVERAGE(Conf_2!H47:H49)</f>
        <v>58.255089999999996</v>
      </c>
      <c r="H25">
        <f>AVERAGE(Conf_2!I47:I49)</f>
        <v>63.617246666666666</v>
      </c>
      <c r="I25">
        <f>AVERAGE(Conf_2!J47:J49)</f>
        <v>66.452193333333341</v>
      </c>
      <c r="J25">
        <f>AVERAGE(Conf_2!K47:K49)</f>
        <v>75.885996666666657</v>
      </c>
      <c r="K25">
        <f>AVERAGE(Conf_2!L47:L49)</f>
        <v>67.958846666666673</v>
      </c>
      <c r="L25">
        <f>AVERAGE(Conf_2!M47:M49)</f>
        <v>70.831183333333342</v>
      </c>
      <c r="M25">
        <f>AVERAGE(Conf_2!N47:N49)</f>
        <v>71.522653333333338</v>
      </c>
      <c r="N25">
        <f>AVERAGE(Conf_2!O47:O49)</f>
        <v>68.558796666666652</v>
      </c>
      <c r="O25">
        <f>AVERAGE(Conf_2!P47:P49)</f>
        <v>65.881520000000009</v>
      </c>
      <c r="P25">
        <f>AVERAGE(Conf_2!Q47:Q49)</f>
        <v>72.793936666666681</v>
      </c>
      <c r="Q25">
        <f>AVERAGE(Conf_2!R47:R49)</f>
        <v>67.86163333333333</v>
      </c>
      <c r="R25">
        <f>AVERAGE(Conf_2!S47:S49)</f>
        <v>67.339833333333345</v>
      </c>
      <c r="S25">
        <f>AVERAGE(Conf_2!T47:T49)</f>
        <v>65.234583333333333</v>
      </c>
      <c r="T25">
        <f>AVERAGE(Conf_2!U47:U49)</f>
        <v>58.19421333333333</v>
      </c>
      <c r="U25">
        <f>AVERAGE(Conf_2!V47:V49)</f>
        <v>67.211646666666653</v>
      </c>
      <c r="V25">
        <f>AVERAGE(Conf_2!W47:W49)</f>
        <v>60.98721333333333</v>
      </c>
      <c r="W25">
        <f>AVERAGE(Conf_2!X47:X49)</f>
        <v>55.653283333333327</v>
      </c>
      <c r="X25">
        <f>AVERAGE(Conf_2!Y47:Y49)</f>
        <v>57.385439999999996</v>
      </c>
      <c r="Y25">
        <f>AVERAGE(Conf_2!Z47:Z49)</f>
        <v>63.490473333333334</v>
      </c>
      <c r="Z25">
        <f>AVERAGE(Conf_2!AA57:AA59)</f>
        <v>76.689113333333339</v>
      </c>
      <c r="AA25">
        <f>AVERAGE(Conf_2!AB57:AB59)</f>
        <v>62.122746666666671</v>
      </c>
      <c r="AB25">
        <f>AVERAGE(Conf_2!AC57:AC59)</f>
        <v>49.805160000000001</v>
      </c>
      <c r="AC25">
        <f>AVERAGE(Conf_2!AD57:AD59)</f>
        <v>63.358366666666676</v>
      </c>
      <c r="AD25">
        <f>AVERAGE(Conf_2!AE57:AE59)</f>
        <v>63.560466666666663</v>
      </c>
      <c r="AE25">
        <f>AVERAGE(Conf_2!AF57:AF59)</f>
        <v>54.462989999999998</v>
      </c>
      <c r="AF25">
        <f>AVERAGE(Conf_2!AG57:AG59)</f>
        <v>61.154566666666661</v>
      </c>
      <c r="AG25">
        <f>AVERAGE(Conf_2!AH57:AH59)</f>
        <v>59.632096666666662</v>
      </c>
      <c r="AH25">
        <f>AVERAGE(Conf_2!AI57:AI59)</f>
        <v>69.883970000000005</v>
      </c>
      <c r="AI25">
        <f>AVERAGE(Conf_2!AJ57:AJ59)</f>
        <v>60.060409999999997</v>
      </c>
      <c r="AJ25">
        <f>AVERAGE(Conf_2!AK57:AK59)</f>
        <v>60.2271</v>
      </c>
      <c r="AK25">
        <f>AVERAGE(Conf_2!AL57:AL59)</f>
        <v>67.829009999999997</v>
      </c>
      <c r="AL25">
        <f>AVERAGE(Conf_2!AM57:AM59)</f>
        <v>60.770589999999999</v>
      </c>
      <c r="AM25">
        <f>AVERAGE(Conf_2!AN57:AN59)</f>
        <v>59.411786666666671</v>
      </c>
      <c r="AN25">
        <f>AVERAGE(Conf_2!AO57:AO59)</f>
        <v>56.557366666666667</v>
      </c>
      <c r="AO25">
        <f>AVERAGE(Conf_2!AP57:AP59)</f>
        <v>64.854820000000004</v>
      </c>
      <c r="AP25">
        <f>AVERAGE(Conf_2!AQ57:AQ59)</f>
        <v>57.711266666666667</v>
      </c>
      <c r="AQ25">
        <f>AVERAGE(Conf_2!AR57:AR59)</f>
        <v>65.001069999999984</v>
      </c>
      <c r="AR25">
        <f>AVERAGE(Conf_2!AS57:AS59)</f>
        <v>68.387523333333334</v>
      </c>
      <c r="AS25">
        <f>AVERAGE(Conf_2!AT57:AT59)</f>
        <v>65.983090000000004</v>
      </c>
      <c r="AT25">
        <f>AVERAGE(Conf_2!AU57:AU59)</f>
        <v>68.888970000000015</v>
      </c>
      <c r="AU25">
        <f>AVERAGE(Conf_2!AV57:AV59)</f>
        <v>53.471856666666667</v>
      </c>
      <c r="AV25">
        <f>AVERAGE(Conf_2!AW57:AW59)</f>
        <v>62.769396666666665</v>
      </c>
      <c r="AW25">
        <f>AVERAGE(Conf_2!AX57:AX59)</f>
        <v>72.09805333333334</v>
      </c>
    </row>
    <row r="26" spans="1:49" x14ac:dyDescent="0.2">
      <c r="A26">
        <v>36</v>
      </c>
      <c r="B26">
        <f>AVERAGE(Conf_2!C48:C50)</f>
        <v>76.451873333333339</v>
      </c>
      <c r="C26">
        <f>AVERAGE(Conf_2!D48:D50)</f>
        <v>71.472346666666667</v>
      </c>
      <c r="D26">
        <f>AVERAGE(Conf_2!E48:E50)</f>
        <v>59.954679999999996</v>
      </c>
      <c r="E26">
        <f>AVERAGE(Conf_2!F48:F50)</f>
        <v>62.767099999999999</v>
      </c>
      <c r="F26">
        <f>AVERAGE(Conf_2!G48:G50)</f>
        <v>63.304256666666667</v>
      </c>
      <c r="G26">
        <f>AVERAGE(Conf_2!H48:H50)</f>
        <v>58.532683333333331</v>
      </c>
      <c r="H26">
        <f>AVERAGE(Conf_2!I48:I50)</f>
        <v>63.729953333333334</v>
      </c>
      <c r="I26">
        <f>AVERAGE(Conf_2!J48:J50)</f>
        <v>66.496556666666663</v>
      </c>
      <c r="J26">
        <f>AVERAGE(Conf_2!K48:K50)</f>
        <v>75.988666666666674</v>
      </c>
      <c r="K26">
        <f>AVERAGE(Conf_2!L48:L50)</f>
        <v>67.562460000000002</v>
      </c>
      <c r="L26">
        <f>AVERAGE(Conf_2!M48:M50)</f>
        <v>70.740703333333329</v>
      </c>
      <c r="M26">
        <f>AVERAGE(Conf_2!N48:N50)</f>
        <v>71.784649999999999</v>
      </c>
      <c r="N26">
        <f>AVERAGE(Conf_2!O48:O50)</f>
        <v>68.951513333333324</v>
      </c>
      <c r="O26">
        <f>AVERAGE(Conf_2!P48:P50)</f>
        <v>66.013466666666673</v>
      </c>
      <c r="P26">
        <f>AVERAGE(Conf_2!Q48:Q50)</f>
        <v>72.231060000000014</v>
      </c>
      <c r="Q26">
        <f>AVERAGE(Conf_2!R48:R50)</f>
        <v>68.242653333333337</v>
      </c>
      <c r="R26">
        <f>AVERAGE(Conf_2!S48:S50)</f>
        <v>67.85463</v>
      </c>
      <c r="S26">
        <f>AVERAGE(Conf_2!T48:T50)</f>
        <v>65.443079999999995</v>
      </c>
      <c r="T26">
        <f>AVERAGE(Conf_2!U48:U50)</f>
        <v>58.074366666666663</v>
      </c>
      <c r="U26">
        <f>AVERAGE(Conf_2!V48:V50)</f>
        <v>67.217453333333324</v>
      </c>
      <c r="V26">
        <f>AVERAGE(Conf_2!W48:W50)</f>
        <v>60.83488333333333</v>
      </c>
      <c r="W26">
        <f>AVERAGE(Conf_2!X48:X50)</f>
        <v>55.943786666666675</v>
      </c>
      <c r="X26">
        <f>AVERAGE(Conf_2!Y48:Y50)</f>
        <v>57.231906666666667</v>
      </c>
      <c r="Y26">
        <f>AVERAGE(Conf_2!Z48:Z50)</f>
        <v>63.587569999999999</v>
      </c>
      <c r="Z26">
        <f>AVERAGE(Conf_2!AA58:AA60)</f>
        <v>77.983400000000003</v>
      </c>
      <c r="AA26">
        <f>AVERAGE(Conf_2!AB58:AB60)</f>
        <v>62.613369999999996</v>
      </c>
      <c r="AB26">
        <f>AVERAGE(Conf_2!AC58:AC60)</f>
        <v>50.397136666666661</v>
      </c>
      <c r="AC26">
        <f>AVERAGE(Conf_2!AD58:AD60)</f>
        <v>63.744146666666666</v>
      </c>
      <c r="AD26">
        <f>AVERAGE(Conf_2!AE58:AE60)</f>
        <v>63.843376666666664</v>
      </c>
      <c r="AE26">
        <f>AVERAGE(Conf_2!AF58:AF60)</f>
        <v>54.987186666666666</v>
      </c>
      <c r="AF26">
        <f>AVERAGE(Conf_2!AG58:AG60)</f>
        <v>61.030470000000001</v>
      </c>
      <c r="AG26">
        <f>AVERAGE(Conf_2!AH58:AH60)</f>
        <v>59.924873333333331</v>
      </c>
      <c r="AH26">
        <f>AVERAGE(Conf_2!AI58:AI60)</f>
        <v>70.558900000000008</v>
      </c>
      <c r="AI26">
        <f>AVERAGE(Conf_2!AJ58:AJ60)</f>
        <v>60.31883666666667</v>
      </c>
      <c r="AJ26">
        <f>AVERAGE(Conf_2!AK58:AK60)</f>
        <v>61.301766666666673</v>
      </c>
      <c r="AK26">
        <f>AVERAGE(Conf_2!AL58:AL60)</f>
        <v>67.802163333333326</v>
      </c>
      <c r="AL26">
        <f>AVERAGE(Conf_2!AM58:AM60)</f>
        <v>61.017209999999999</v>
      </c>
      <c r="AM26">
        <f>AVERAGE(Conf_2!AN58:AN60)</f>
        <v>59.812433333333331</v>
      </c>
      <c r="AN26">
        <f>AVERAGE(Conf_2!AO58:AO60)</f>
        <v>56.407866666666671</v>
      </c>
      <c r="AO26">
        <f>AVERAGE(Conf_2!AP58:AP60)</f>
        <v>64.893433333333334</v>
      </c>
      <c r="AP26">
        <f>AVERAGE(Conf_2!AQ58:AQ60)</f>
        <v>58.037706666666672</v>
      </c>
      <c r="AQ26">
        <f>AVERAGE(Conf_2!AR58:AR60)</f>
        <v>64.68498666666666</v>
      </c>
      <c r="AR26">
        <f>AVERAGE(Conf_2!AS58:AS60)</f>
        <v>68.454713333333345</v>
      </c>
      <c r="AS26">
        <f>AVERAGE(Conf_2!AT58:AT60)</f>
        <v>66.355913333333334</v>
      </c>
      <c r="AT26">
        <f>AVERAGE(Conf_2!AU58:AU60)</f>
        <v>69.431396666666672</v>
      </c>
      <c r="AU26">
        <f>AVERAGE(Conf_2!AV58:AV60)</f>
        <v>53.911453333333327</v>
      </c>
      <c r="AV26">
        <f>AVERAGE(Conf_2!AW58:AW60)</f>
        <v>62.663876666666674</v>
      </c>
      <c r="AW26">
        <f>AVERAGE(Conf_2!AX58:AX60)</f>
        <v>72.52324333333334</v>
      </c>
    </row>
    <row r="27" spans="1:49" x14ac:dyDescent="0.2">
      <c r="A27">
        <v>37.5</v>
      </c>
      <c r="B27">
        <f>AVERAGE(Conf_2!C49:C51)</f>
        <v>77.002296666666666</v>
      </c>
      <c r="C27">
        <f>AVERAGE(Conf_2!D49:D51)</f>
        <v>71.322946666666653</v>
      </c>
      <c r="D27">
        <f>AVERAGE(Conf_2!E49:E51)</f>
        <v>60.417133333333332</v>
      </c>
      <c r="E27">
        <f>AVERAGE(Conf_2!F49:F51)</f>
        <v>62.636326666666669</v>
      </c>
      <c r="F27">
        <f>AVERAGE(Conf_2!G49:G51)</f>
        <v>62.859983333333332</v>
      </c>
      <c r="G27">
        <f>AVERAGE(Conf_2!H49:H51)</f>
        <v>58.196176666666666</v>
      </c>
      <c r="H27">
        <f>AVERAGE(Conf_2!I49:I51)</f>
        <v>63.697463333333332</v>
      </c>
      <c r="I27">
        <f>AVERAGE(Conf_2!J49:J51)</f>
        <v>66.551586666666665</v>
      </c>
      <c r="J27">
        <f>AVERAGE(Conf_2!K49:K51)</f>
        <v>76.458540000000013</v>
      </c>
      <c r="K27">
        <f>AVERAGE(Conf_2!L49:L51)</f>
        <v>67.132693333333336</v>
      </c>
      <c r="L27">
        <f>AVERAGE(Conf_2!M49:M51)</f>
        <v>70.969903333333335</v>
      </c>
      <c r="M27">
        <f>AVERAGE(Conf_2!N49:N51)</f>
        <v>72.319313333333341</v>
      </c>
      <c r="N27">
        <f>AVERAGE(Conf_2!O49:O51)</f>
        <v>69.223586666666662</v>
      </c>
      <c r="O27">
        <f>AVERAGE(Conf_2!P49:P51)</f>
        <v>67.035276666666675</v>
      </c>
      <c r="P27">
        <f>AVERAGE(Conf_2!Q49:Q51)</f>
        <v>72.909666666666666</v>
      </c>
      <c r="Q27">
        <f>AVERAGE(Conf_2!R49:R51)</f>
        <v>68.217596666666665</v>
      </c>
      <c r="R27">
        <f>AVERAGE(Conf_2!S49:S51)</f>
        <v>68.836863333333326</v>
      </c>
      <c r="S27">
        <f>AVERAGE(Conf_2!T49:T51)</f>
        <v>65.707083333333344</v>
      </c>
      <c r="T27">
        <f>AVERAGE(Conf_2!U49:U51)</f>
        <v>58.205796666666664</v>
      </c>
      <c r="U27">
        <f>AVERAGE(Conf_2!V49:V51)</f>
        <v>67.552459999999996</v>
      </c>
      <c r="V27">
        <f>AVERAGE(Conf_2!W49:W51)</f>
        <v>62.093420000000002</v>
      </c>
      <c r="W27">
        <f>AVERAGE(Conf_2!X49:X51)</f>
        <v>56.548476666666666</v>
      </c>
      <c r="X27">
        <f>AVERAGE(Conf_2!Y49:Y51)</f>
        <v>57.543020000000006</v>
      </c>
      <c r="Y27">
        <f>AVERAGE(Conf_2!Z49:Z51)</f>
        <v>63.572286666666663</v>
      </c>
      <c r="Z27">
        <f>AVERAGE(Conf_2!AA59:AA61)</f>
        <v>78.856246666666664</v>
      </c>
      <c r="AA27">
        <f>AVERAGE(Conf_2!AB59:AB61)</f>
        <v>62.545476666666666</v>
      </c>
      <c r="AB27">
        <f>AVERAGE(Conf_2!AC59:AC61)</f>
        <v>50.396096666666665</v>
      </c>
      <c r="AC27">
        <f>AVERAGE(Conf_2!AD59:AD61)</f>
        <v>64.570493333333332</v>
      </c>
      <c r="AD27">
        <f>AVERAGE(Conf_2!AE59:AE61)</f>
        <v>64.284199999999998</v>
      </c>
      <c r="AE27">
        <f>AVERAGE(Conf_2!AF59:AF61)</f>
        <v>55.383283333333331</v>
      </c>
      <c r="AF27">
        <f>AVERAGE(Conf_2!AG59:AG61)</f>
        <v>61.256286666666661</v>
      </c>
      <c r="AG27">
        <f>AVERAGE(Conf_2!AH59:AH61)</f>
        <v>60.132096666666662</v>
      </c>
      <c r="AH27">
        <f>AVERAGE(Conf_2!AI59:AI61)</f>
        <v>71.381403333333338</v>
      </c>
      <c r="AI27">
        <f>AVERAGE(Conf_2!AJ59:AJ61)</f>
        <v>61.155016666666661</v>
      </c>
      <c r="AJ27">
        <f>AVERAGE(Conf_2!AK59:AK61)</f>
        <v>61.842570000000002</v>
      </c>
      <c r="AK27">
        <f>AVERAGE(Conf_2!AL59:AL61)</f>
        <v>67.852203333333321</v>
      </c>
      <c r="AL27">
        <f>AVERAGE(Conf_2!AM59:AM61)</f>
        <v>61.234656666666666</v>
      </c>
      <c r="AM27">
        <f>AVERAGE(Conf_2!AN59:AN61)</f>
        <v>60.448906666666666</v>
      </c>
      <c r="AN27">
        <f>AVERAGE(Conf_2!AO59:AO61)</f>
        <v>56.620016666666665</v>
      </c>
      <c r="AO27">
        <f>AVERAGE(Conf_2!AP59:AP61)</f>
        <v>65.508740000000003</v>
      </c>
      <c r="AP27">
        <f>AVERAGE(Conf_2!AQ59:AQ61)</f>
        <v>58.826196666666668</v>
      </c>
      <c r="AQ27">
        <f>AVERAGE(Conf_2!AR59:AR61)</f>
        <v>64.802696666666662</v>
      </c>
      <c r="AR27">
        <f>AVERAGE(Conf_2!AS59:AS61)</f>
        <v>68.987273333333334</v>
      </c>
      <c r="AS27">
        <f>AVERAGE(Conf_2!AT59:AT61)</f>
        <v>67.015039999999999</v>
      </c>
      <c r="AT27">
        <f>AVERAGE(Conf_2!AU59:AU61)</f>
        <v>70.298196666666669</v>
      </c>
      <c r="AU27">
        <f>AVERAGE(Conf_2!AV59:AV61)</f>
        <v>54.356666666666662</v>
      </c>
      <c r="AV27">
        <f>AVERAGE(Conf_2!AW59:AW61)</f>
        <v>62.792053333333335</v>
      </c>
      <c r="AW27">
        <f>AVERAGE(Conf_2!AX59:AX61)</f>
        <v>72.98590333333334</v>
      </c>
    </row>
    <row r="28" spans="1:49" x14ac:dyDescent="0.2">
      <c r="A28">
        <v>39</v>
      </c>
      <c r="B28">
        <f>AVERAGE(Conf_2!C50:C52)</f>
        <v>77.451003333333333</v>
      </c>
      <c r="C28">
        <f>AVERAGE(Conf_2!D50:D52)</f>
        <v>71.556626666666659</v>
      </c>
      <c r="D28">
        <f>AVERAGE(Conf_2!E50:E52)</f>
        <v>60.409013333333327</v>
      </c>
      <c r="E28">
        <f>AVERAGE(Conf_2!F50:F52)</f>
        <v>62.288903333333337</v>
      </c>
      <c r="F28">
        <f>AVERAGE(Conf_2!G50:G52)</f>
        <v>62.940153333333342</v>
      </c>
      <c r="G28">
        <f>AVERAGE(Conf_2!H50:H52)</f>
        <v>57.729796666666665</v>
      </c>
      <c r="H28">
        <f>AVERAGE(Conf_2!I50:I52)</f>
        <v>63.596059999999994</v>
      </c>
      <c r="I28">
        <f>AVERAGE(Conf_2!J50:J52)</f>
        <v>67.050853333333336</v>
      </c>
      <c r="J28">
        <f>AVERAGE(Conf_2!K50:K52)</f>
        <v>76.86911666666667</v>
      </c>
      <c r="K28">
        <f>AVERAGE(Conf_2!L50:L52)</f>
        <v>67.103710000000007</v>
      </c>
      <c r="L28">
        <f>AVERAGE(Conf_2!M50:M52)</f>
        <v>71.699393333333333</v>
      </c>
      <c r="M28">
        <f>AVERAGE(Conf_2!N50:N52)</f>
        <v>72.308536666666669</v>
      </c>
      <c r="N28">
        <f>AVERAGE(Conf_2!O50:O52)</f>
        <v>69.441929999999999</v>
      </c>
      <c r="O28">
        <f>AVERAGE(Conf_2!P50:P52)</f>
        <v>67.588983333333331</v>
      </c>
      <c r="P28">
        <f>AVERAGE(Conf_2!Q50:Q52)</f>
        <v>73.117516666666674</v>
      </c>
      <c r="Q28">
        <f>AVERAGE(Conf_2!R50:R52)</f>
        <v>68.45665666666666</v>
      </c>
      <c r="R28">
        <f>AVERAGE(Conf_2!S50:S52)</f>
        <v>69.367666666666665</v>
      </c>
      <c r="S28">
        <f>AVERAGE(Conf_2!T50:T52)</f>
        <v>65.672763333333322</v>
      </c>
      <c r="T28">
        <f>AVERAGE(Conf_2!U50:U52)</f>
        <v>58.555616666666673</v>
      </c>
      <c r="U28">
        <f>AVERAGE(Conf_2!V50:V52)</f>
        <v>68.104333333333329</v>
      </c>
      <c r="V28">
        <f>AVERAGE(Conf_2!W50:W52)</f>
        <v>62.39568666666667</v>
      </c>
      <c r="W28">
        <f>AVERAGE(Conf_2!X50:X52)</f>
        <v>56.466499999999996</v>
      </c>
      <c r="X28">
        <f>AVERAGE(Conf_2!Y50:Y52)</f>
        <v>57.83271666666667</v>
      </c>
      <c r="Y28">
        <f>AVERAGE(Conf_2!Z50:Z52)</f>
        <v>63.827803333333328</v>
      </c>
      <c r="Z28">
        <f>AVERAGE(Conf_2!AA60:AA62)</f>
        <v>79.844629999999995</v>
      </c>
      <c r="AA28">
        <f>AVERAGE(Conf_2!AB60:AB62)</f>
        <v>62.674863333333327</v>
      </c>
      <c r="AB28">
        <f>AVERAGE(Conf_2!AC60:AC62)</f>
        <v>51.458469999999998</v>
      </c>
      <c r="AC28">
        <f>AVERAGE(Conf_2!AD60:AD62)</f>
        <v>64.941813333333343</v>
      </c>
      <c r="AD28">
        <f>AVERAGE(Conf_2!AE60:AE62)</f>
        <v>64.675506666666664</v>
      </c>
      <c r="AE28">
        <f>AVERAGE(Conf_2!AF60:AF62)</f>
        <v>55.84564666666666</v>
      </c>
      <c r="AF28">
        <f>AVERAGE(Conf_2!AG60:AG62)</f>
        <v>61.5717</v>
      </c>
      <c r="AG28">
        <f>AVERAGE(Conf_2!AH60:AH62)</f>
        <v>60.321716666666667</v>
      </c>
      <c r="AH28">
        <f>AVERAGE(Conf_2!AI60:AI62)</f>
        <v>72.518520000000009</v>
      </c>
      <c r="AI28">
        <f>AVERAGE(Conf_2!AJ60:AJ62)</f>
        <v>61.055206666666663</v>
      </c>
      <c r="AJ28">
        <f>AVERAGE(Conf_2!AK60:AK62)</f>
        <v>62.189846666666661</v>
      </c>
      <c r="AK28">
        <f>AVERAGE(Conf_2!AL60:AL62)</f>
        <v>68.62384333333334</v>
      </c>
      <c r="AL28">
        <f>AVERAGE(Conf_2!AM60:AM62)</f>
        <v>61.068026666666668</v>
      </c>
      <c r="AM28">
        <f>AVERAGE(Conf_2!AN60:AN62)</f>
        <v>61.241216666666666</v>
      </c>
      <c r="AN28">
        <f>AVERAGE(Conf_2!AO60:AO62)</f>
        <v>57.191073333333328</v>
      </c>
      <c r="AO28">
        <f>AVERAGE(Conf_2!AP60:AP62)</f>
        <v>65.928336666666667</v>
      </c>
      <c r="AP28">
        <f>AVERAGE(Conf_2!AQ60:AQ62)</f>
        <v>58.516733333333327</v>
      </c>
      <c r="AQ28">
        <f>AVERAGE(Conf_2!AR60:AR62)</f>
        <v>64.804780000000008</v>
      </c>
      <c r="AR28">
        <f>AVERAGE(Conf_2!AS60:AS62)</f>
        <v>69.043686666666673</v>
      </c>
      <c r="AS28">
        <f>AVERAGE(Conf_2!AT60:AT62)</f>
        <v>66.722236666666674</v>
      </c>
      <c r="AT28">
        <f>AVERAGE(Conf_2!AU60:AU62)</f>
        <v>70.183450000000008</v>
      </c>
      <c r="AU28">
        <f>AVERAGE(Conf_2!AV60:AV62)</f>
        <v>54.725429999999996</v>
      </c>
      <c r="AV28">
        <f>AVERAGE(Conf_2!AW60:AW62)</f>
        <v>62.849299999999999</v>
      </c>
      <c r="AW28">
        <f>AVERAGE(Conf_2!AX60:AX62)</f>
        <v>73.318866666666665</v>
      </c>
    </row>
    <row r="29" spans="1:49" x14ac:dyDescent="0.2">
      <c r="A29">
        <v>40.5</v>
      </c>
      <c r="B29">
        <f>AVERAGE(Conf_2!C51:C53)</f>
        <v>77.860056666666665</v>
      </c>
      <c r="C29">
        <f>AVERAGE(Conf_2!D51:D53)</f>
        <v>71.517073333333329</v>
      </c>
      <c r="D29">
        <f>AVERAGE(Conf_2!E51:E53)</f>
        <v>60.25206</v>
      </c>
      <c r="E29">
        <f>AVERAGE(Conf_2!F51:F53)</f>
        <v>62.274273333333326</v>
      </c>
      <c r="F29">
        <f>AVERAGE(Conf_2!G51:G53)</f>
        <v>62.78948333333333</v>
      </c>
      <c r="G29">
        <f>AVERAGE(Conf_2!H51:H53)</f>
        <v>57.609319999999997</v>
      </c>
      <c r="H29">
        <f>AVERAGE(Conf_2!I51:I53)</f>
        <v>63.477066666666666</v>
      </c>
      <c r="I29">
        <f>AVERAGE(Conf_2!J51:J53)</f>
        <v>67.310356666666664</v>
      </c>
      <c r="J29">
        <f>AVERAGE(Conf_2!K51:K53)</f>
        <v>77.638543333333345</v>
      </c>
      <c r="K29">
        <f>AVERAGE(Conf_2!L51:L53)</f>
        <v>67.526200000000003</v>
      </c>
      <c r="L29">
        <f>AVERAGE(Conf_2!M51:M53)</f>
        <v>71.876683333333347</v>
      </c>
      <c r="M29">
        <f>AVERAGE(Conf_2!N51:N53)</f>
        <v>72.737380000000002</v>
      </c>
      <c r="N29">
        <f>AVERAGE(Conf_2!O51:O53)</f>
        <v>69.326180000000008</v>
      </c>
      <c r="O29">
        <f>AVERAGE(Conf_2!P51:P53)</f>
        <v>68.195666666666668</v>
      </c>
      <c r="P29">
        <f>AVERAGE(Conf_2!Q51:Q53)</f>
        <v>73.911336666666656</v>
      </c>
      <c r="Q29">
        <f>AVERAGE(Conf_2!R51:R53)</f>
        <v>68.528849999999991</v>
      </c>
      <c r="R29">
        <f>AVERAGE(Conf_2!S51:S53)</f>
        <v>70.196193333333326</v>
      </c>
      <c r="S29">
        <f>AVERAGE(Conf_2!T51:T53)</f>
        <v>65.45459666666666</v>
      </c>
      <c r="T29">
        <f>AVERAGE(Conf_2!U51:U53)</f>
        <v>58.817280000000004</v>
      </c>
      <c r="U29">
        <f>AVERAGE(Conf_2!V51:V53)</f>
        <v>68.649519999999995</v>
      </c>
      <c r="V29">
        <f>AVERAGE(Conf_2!W51:W53)</f>
        <v>62.376013333333333</v>
      </c>
      <c r="W29">
        <f>AVERAGE(Conf_2!X51:X53)</f>
        <v>56.347283333333337</v>
      </c>
      <c r="X29">
        <f>AVERAGE(Conf_2!Y51:Y53)</f>
        <v>58.14903666666666</v>
      </c>
      <c r="Y29">
        <f>AVERAGE(Conf_2!Z51:Z53)</f>
        <v>64.058466666666661</v>
      </c>
      <c r="Z29">
        <f>AVERAGE(Conf_2!AA61:AA63)</f>
        <v>80.213366666666658</v>
      </c>
      <c r="AA29">
        <f>AVERAGE(Conf_2!AB61:AB63)</f>
        <v>62.515243333333331</v>
      </c>
      <c r="AB29">
        <f>AVERAGE(Conf_2!AC61:AC63)</f>
        <v>51.065503333333332</v>
      </c>
      <c r="AC29">
        <f>AVERAGE(Conf_2!AD61:AD63)</f>
        <v>65.005636666666661</v>
      </c>
      <c r="AD29">
        <f>AVERAGE(Conf_2!AE61:AE63)</f>
        <v>64.573396666666667</v>
      </c>
      <c r="AE29">
        <f>AVERAGE(Conf_2!AF61:AF63)</f>
        <v>55.990713333333332</v>
      </c>
      <c r="AF29">
        <f>AVERAGE(Conf_2!AG61:AG63)</f>
        <v>61.77299</v>
      </c>
      <c r="AG29">
        <f>AVERAGE(Conf_2!AH61:AH63)</f>
        <v>60.750879999999995</v>
      </c>
      <c r="AH29">
        <f>AVERAGE(Conf_2!AI61:AI63)</f>
        <v>72.685900000000004</v>
      </c>
      <c r="AI29">
        <f>AVERAGE(Conf_2!AJ61:AJ63)</f>
        <v>61.28126666666666</v>
      </c>
      <c r="AJ29">
        <f>AVERAGE(Conf_2!AK61:AK63)</f>
        <v>61.972206666666665</v>
      </c>
      <c r="AK29">
        <f>AVERAGE(Conf_2!AL61:AL63)</f>
        <v>68.908233333333328</v>
      </c>
      <c r="AL29">
        <f>AVERAGE(Conf_2!AM61:AM63)</f>
        <v>61.794946666666668</v>
      </c>
      <c r="AM29">
        <f>AVERAGE(Conf_2!AN61:AN63)</f>
        <v>60.983413333333338</v>
      </c>
      <c r="AN29">
        <f>AVERAGE(Conf_2!AO61:AO63)</f>
        <v>57.372509999999998</v>
      </c>
      <c r="AO29">
        <f>AVERAGE(Conf_2!AP61:AP63)</f>
        <v>65.769086666666666</v>
      </c>
      <c r="AP29">
        <f>AVERAGE(Conf_2!AQ61:AQ63)</f>
        <v>58.869733333333329</v>
      </c>
      <c r="AQ29">
        <f>AVERAGE(Conf_2!AR61:AR63)</f>
        <v>65.167810000000003</v>
      </c>
      <c r="AR29">
        <f>AVERAGE(Conf_2!AS61:AS63)</f>
        <v>69.573536666666669</v>
      </c>
      <c r="AS29">
        <f>AVERAGE(Conf_2!AT61:AT63)</f>
        <v>66.641163333333338</v>
      </c>
      <c r="AT29">
        <f>AVERAGE(Conf_2!AU61:AU63)</f>
        <v>70.585550000000012</v>
      </c>
      <c r="AU29">
        <f>AVERAGE(Conf_2!AV61:AV63)</f>
        <v>54.373713333333335</v>
      </c>
      <c r="AV29">
        <f>AVERAGE(Conf_2!AW61:AW63)</f>
        <v>62.834643333333332</v>
      </c>
      <c r="AW29">
        <f>AVERAGE(Conf_2!AX61:AX63)</f>
        <v>73.205826666666667</v>
      </c>
    </row>
    <row r="30" spans="1:49" x14ac:dyDescent="0.2">
      <c r="A30">
        <v>42</v>
      </c>
      <c r="B30">
        <f>AVERAGE(Conf_2!C52:C54)</f>
        <v>78.408549999999991</v>
      </c>
      <c r="C30">
        <f>AVERAGE(Conf_2!D52:D54)</f>
        <v>70.972676666666658</v>
      </c>
      <c r="D30">
        <f>AVERAGE(Conf_2!E52:E54)</f>
        <v>60.196323333333339</v>
      </c>
      <c r="E30">
        <f>AVERAGE(Conf_2!F52:F54)</f>
        <v>62.49798333333333</v>
      </c>
      <c r="F30">
        <f>AVERAGE(Conf_2!G52:G54)</f>
        <v>63.032826666666665</v>
      </c>
      <c r="G30">
        <f>AVERAGE(Conf_2!H52:H54)</f>
        <v>57.81978999999999</v>
      </c>
      <c r="H30">
        <f>AVERAGE(Conf_2!I52:I54)</f>
        <v>63.49740666666667</v>
      </c>
      <c r="I30">
        <f>AVERAGE(Conf_2!J52:J54)</f>
        <v>67.629223333333343</v>
      </c>
      <c r="J30">
        <f>AVERAGE(Conf_2!K52:K54)</f>
        <v>78.540053333333333</v>
      </c>
      <c r="K30">
        <f>AVERAGE(Conf_2!L52:L54)</f>
        <v>67.135923333333324</v>
      </c>
      <c r="L30">
        <f>AVERAGE(Conf_2!M52:M54)</f>
        <v>72.083980000000011</v>
      </c>
      <c r="M30">
        <f>AVERAGE(Conf_2!N52:N54)</f>
        <v>73.444066666666671</v>
      </c>
      <c r="N30">
        <f>AVERAGE(Conf_2!O52:O54)</f>
        <v>69.687010000000001</v>
      </c>
      <c r="O30">
        <f>AVERAGE(Conf_2!P52:P54)</f>
        <v>68.78028333333333</v>
      </c>
      <c r="P30">
        <f>AVERAGE(Conf_2!Q52:Q54)</f>
        <v>73.961556666666681</v>
      </c>
      <c r="Q30">
        <f>AVERAGE(Conf_2!R52:R54)</f>
        <v>68.997259999999997</v>
      </c>
      <c r="R30">
        <f>AVERAGE(Conf_2!S52:S54)</f>
        <v>70.500056666666666</v>
      </c>
      <c r="S30">
        <f>AVERAGE(Conf_2!T52:T54)</f>
        <v>64.718236666666655</v>
      </c>
      <c r="T30">
        <f>AVERAGE(Conf_2!U52:U54)</f>
        <v>58.537029999999994</v>
      </c>
      <c r="U30">
        <f>AVERAGE(Conf_2!V52:V54)</f>
        <v>68.428613333333331</v>
      </c>
      <c r="V30">
        <f>AVERAGE(Conf_2!W52:W54)</f>
        <v>61.396636666666666</v>
      </c>
      <c r="W30">
        <f>AVERAGE(Conf_2!X52:X54)</f>
        <v>55.994606666666662</v>
      </c>
      <c r="X30">
        <f>AVERAGE(Conf_2!Y52:Y54)</f>
        <v>57.709303333333338</v>
      </c>
      <c r="Y30">
        <f>AVERAGE(Conf_2!Z52:Z54)</f>
        <v>63.930880000000002</v>
      </c>
      <c r="Z30">
        <f>AVERAGE(Conf_2!AA62:AA64)</f>
        <v>80.886596666666662</v>
      </c>
      <c r="AA30">
        <f>AVERAGE(Conf_2!AB62:AB64)</f>
        <v>62.404680000000006</v>
      </c>
      <c r="AB30">
        <f>AVERAGE(Conf_2!AC62:AC64)</f>
        <v>51.303680000000007</v>
      </c>
      <c r="AC30">
        <f>AVERAGE(Conf_2!AD62:AD64)</f>
        <v>65.438056666666668</v>
      </c>
      <c r="AD30">
        <f>AVERAGE(Conf_2!AE62:AE64)</f>
        <v>64.511293333333342</v>
      </c>
      <c r="AE30">
        <f>AVERAGE(Conf_2!AF62:AF64)</f>
        <v>56.066460000000006</v>
      </c>
      <c r="AF30">
        <f>AVERAGE(Conf_2!AG62:AG64)</f>
        <v>61.850403333333333</v>
      </c>
      <c r="AG30">
        <f>AVERAGE(Conf_2!AH62:AH64)</f>
        <v>61.007646666666666</v>
      </c>
      <c r="AH30">
        <f>AVERAGE(Conf_2!AI62:AI64)</f>
        <v>72.831296666666674</v>
      </c>
      <c r="AI30">
        <f>AVERAGE(Conf_2!AJ62:AJ64)</f>
        <v>60.359686666666668</v>
      </c>
      <c r="AJ30">
        <f>AVERAGE(Conf_2!AK62:AK64)</f>
        <v>61.843026666666667</v>
      </c>
      <c r="AK30">
        <f>AVERAGE(Conf_2!AL62:AL64)</f>
        <v>68.997029999999995</v>
      </c>
      <c r="AL30">
        <f>AVERAGE(Conf_2!AM62:AM64)</f>
        <v>61.955890000000004</v>
      </c>
      <c r="AM30">
        <f>AVERAGE(Conf_2!AN62:AN64)</f>
        <v>60.570053333333327</v>
      </c>
      <c r="AN30">
        <f>AVERAGE(Conf_2!AO62:AO64)</f>
        <v>57.550039999999996</v>
      </c>
      <c r="AO30">
        <f>AVERAGE(Conf_2!AP62:AP64)</f>
        <v>65.648260000000008</v>
      </c>
      <c r="AP30">
        <f>AVERAGE(Conf_2!AQ62:AQ64)</f>
        <v>59.003830000000001</v>
      </c>
      <c r="AQ30">
        <f>AVERAGE(Conf_2!AR62:AR64)</f>
        <v>64.473923333333332</v>
      </c>
      <c r="AR30">
        <f>AVERAGE(Conf_2!AS62:AS64)</f>
        <v>69.273543333333336</v>
      </c>
      <c r="AS30">
        <f>AVERAGE(Conf_2!AT62:AT64)</f>
        <v>66.438536666666678</v>
      </c>
      <c r="AT30">
        <f>AVERAGE(Conf_2!AU62:AU64)</f>
        <v>70.291890000000009</v>
      </c>
      <c r="AU30">
        <f>AVERAGE(Conf_2!AV62:AV64)</f>
        <v>54.13353</v>
      </c>
      <c r="AV30">
        <f>AVERAGE(Conf_2!AW62:AW64)</f>
        <v>62.891789999999993</v>
      </c>
      <c r="AW30">
        <f>AVERAGE(Conf_2!AX62:AX64)</f>
        <v>72.751599999999996</v>
      </c>
    </row>
    <row r="31" spans="1:49" x14ac:dyDescent="0.2">
      <c r="A31">
        <v>43.5</v>
      </c>
      <c r="B31">
        <f>AVERAGE(Conf_2!C53:C55)</f>
        <v>78.890886666666674</v>
      </c>
      <c r="C31">
        <f>AVERAGE(Conf_2!D53:D55)</f>
        <v>70.251736666666673</v>
      </c>
      <c r="D31">
        <f>AVERAGE(Conf_2!E53:E55)</f>
        <v>60.230029999999999</v>
      </c>
      <c r="E31">
        <f>AVERAGE(Conf_2!F53:F55)</f>
        <v>63.186370000000004</v>
      </c>
      <c r="F31">
        <f>AVERAGE(Conf_2!G53:G55)</f>
        <v>63.326646666666669</v>
      </c>
      <c r="G31">
        <f>AVERAGE(Conf_2!H53:H55)</f>
        <v>58.14998666666667</v>
      </c>
      <c r="H31">
        <f>AVERAGE(Conf_2!I53:I55)</f>
        <v>63.418139999999994</v>
      </c>
      <c r="I31">
        <f>AVERAGE(Conf_2!J53:J55)</f>
        <v>67.605056666666655</v>
      </c>
      <c r="J31">
        <f>AVERAGE(Conf_2!K53:K55)</f>
        <v>78.927909999999997</v>
      </c>
      <c r="K31">
        <f>AVERAGE(Conf_2!L53:L55)</f>
        <v>66.921409999999995</v>
      </c>
      <c r="L31">
        <f>AVERAGE(Conf_2!M53:M55)</f>
        <v>71.964410000000001</v>
      </c>
      <c r="M31">
        <f>AVERAGE(Conf_2!N53:N55)</f>
        <v>73.430413333333334</v>
      </c>
      <c r="N31">
        <f>AVERAGE(Conf_2!O53:O55)</f>
        <v>69.414336666666671</v>
      </c>
      <c r="O31">
        <f>AVERAGE(Conf_2!P53:P55)</f>
        <v>68.873540000000006</v>
      </c>
      <c r="P31">
        <f>AVERAGE(Conf_2!Q53:Q55)</f>
        <v>74.117433333333324</v>
      </c>
      <c r="Q31">
        <f>AVERAGE(Conf_2!R53:R55)</f>
        <v>68.740896666666671</v>
      </c>
      <c r="R31">
        <f>AVERAGE(Conf_2!S53:S55)</f>
        <v>71.029479999999992</v>
      </c>
      <c r="S31">
        <f>AVERAGE(Conf_2!T53:T55)</f>
        <v>64.254649999999998</v>
      </c>
      <c r="T31">
        <f>AVERAGE(Conf_2!U53:U55)</f>
        <v>58.375840000000004</v>
      </c>
      <c r="U31">
        <f>AVERAGE(Conf_2!V53:V55)</f>
        <v>68.028873333333323</v>
      </c>
      <c r="V31">
        <f>AVERAGE(Conf_2!W53:W55)</f>
        <v>60.781416666666665</v>
      </c>
      <c r="W31">
        <f>AVERAGE(Conf_2!X53:X55)</f>
        <v>56.100953333333337</v>
      </c>
      <c r="X31">
        <f>AVERAGE(Conf_2!Y53:Y55)</f>
        <v>57.657106666666664</v>
      </c>
      <c r="Y31">
        <f>AVERAGE(Conf_2!Z53:Z55)</f>
        <v>63.848849999999999</v>
      </c>
      <c r="Z31">
        <f>AVERAGE(Conf_2!AA63:AA65)</f>
        <v>80.847943333333333</v>
      </c>
      <c r="AA31">
        <f>AVERAGE(Conf_2!AB63:AB65)</f>
        <v>61.51211</v>
      </c>
      <c r="AB31">
        <f>AVERAGE(Conf_2!AC63:AC65)</f>
        <v>50.656830000000006</v>
      </c>
      <c r="AC31">
        <f>AVERAGE(Conf_2!AD63:AD65)</f>
        <v>65.075666666666663</v>
      </c>
      <c r="AD31">
        <f>AVERAGE(Conf_2!AE63:AE65)</f>
        <v>64.578733333333332</v>
      </c>
      <c r="AE31">
        <f>AVERAGE(Conf_2!AF63:AF65)</f>
        <v>56.27847666666667</v>
      </c>
      <c r="AF31">
        <f>AVERAGE(Conf_2!AG63:AG65)</f>
        <v>61.610959999999999</v>
      </c>
      <c r="AG31">
        <f>AVERAGE(Conf_2!AH63:AH65)</f>
        <v>61.233740000000004</v>
      </c>
      <c r="AH31">
        <f>AVERAGE(Conf_2!AI63:AI65)</f>
        <v>72.812296666666668</v>
      </c>
      <c r="AI31">
        <f>AVERAGE(Conf_2!AJ63:AJ65)</f>
        <v>60.350483333333337</v>
      </c>
      <c r="AJ31">
        <f>AVERAGE(Conf_2!AK63:AK65)</f>
        <v>61.879916666666666</v>
      </c>
      <c r="AK31">
        <f>AVERAGE(Conf_2!AL63:AL65)</f>
        <v>68.774453333333327</v>
      </c>
      <c r="AL31">
        <f>AVERAGE(Conf_2!AM63:AM65)</f>
        <v>61.975776666666668</v>
      </c>
      <c r="AM31">
        <f>AVERAGE(Conf_2!AN63:AN65)</f>
        <v>60.183523333333333</v>
      </c>
      <c r="AN31">
        <f>AVERAGE(Conf_2!AO63:AO65)</f>
        <v>57.476236666666665</v>
      </c>
      <c r="AO31">
        <f>AVERAGE(Conf_2!AP63:AP65)</f>
        <v>65.732213333333334</v>
      </c>
      <c r="AP31">
        <f>AVERAGE(Conf_2!AQ63:AQ65)</f>
        <v>59.946403333333336</v>
      </c>
      <c r="AQ31">
        <f>AVERAGE(Conf_2!AR63:AR65)</f>
        <v>63.851686666666666</v>
      </c>
      <c r="AR31">
        <f>AVERAGE(Conf_2!AS63:AS65)</f>
        <v>69.262693333333345</v>
      </c>
      <c r="AS31">
        <f>AVERAGE(Conf_2!AT63:AT65)</f>
        <v>66.86018</v>
      </c>
      <c r="AT31">
        <f>AVERAGE(Conf_2!AU63:AU65)</f>
        <v>70.330600000000004</v>
      </c>
      <c r="AU31">
        <f>AVERAGE(Conf_2!AV63:AV65)</f>
        <v>54.173039999999993</v>
      </c>
      <c r="AV31">
        <f>AVERAGE(Conf_2!AW63:AW65)</f>
        <v>63.006450000000001</v>
      </c>
      <c r="AW31">
        <f>AVERAGE(Conf_2!AX63:AX65)</f>
        <v>72.525383333333323</v>
      </c>
    </row>
    <row r="32" spans="1:49" x14ac:dyDescent="0.2">
      <c r="A32">
        <v>45</v>
      </c>
      <c r="B32">
        <f>AVERAGE(Conf_2!C54:C56)</f>
        <v>79.683970000000002</v>
      </c>
      <c r="C32">
        <f>AVERAGE(Conf_2!D54:D56)</f>
        <v>69.657646666666665</v>
      </c>
      <c r="D32">
        <f>AVERAGE(Conf_2!E54:E56)</f>
        <v>60.700630000000011</v>
      </c>
      <c r="E32">
        <f>AVERAGE(Conf_2!F54:F56)</f>
        <v>63.54949666666667</v>
      </c>
      <c r="F32">
        <f>AVERAGE(Conf_2!G54:G56)</f>
        <v>63.449346666666663</v>
      </c>
      <c r="G32">
        <f>AVERAGE(Conf_2!H54:H56)</f>
        <v>58.417553333333331</v>
      </c>
      <c r="H32">
        <f>AVERAGE(Conf_2!I54:I56)</f>
        <v>63.352776666666664</v>
      </c>
      <c r="I32">
        <f>AVERAGE(Conf_2!J54:J56)</f>
        <v>67.727683333333331</v>
      </c>
      <c r="J32">
        <f>AVERAGE(Conf_2!K54:K56)</f>
        <v>79.454353333333344</v>
      </c>
      <c r="K32">
        <f>AVERAGE(Conf_2!L54:L56)</f>
        <v>66.913673333333335</v>
      </c>
      <c r="L32">
        <f>AVERAGE(Conf_2!M54:M56)</f>
        <v>72.426786666666672</v>
      </c>
      <c r="M32">
        <f>AVERAGE(Conf_2!N54:N56)</f>
        <v>73.501576666666665</v>
      </c>
      <c r="N32">
        <f>AVERAGE(Conf_2!O54:O56)</f>
        <v>69.778113333333337</v>
      </c>
      <c r="O32">
        <f>AVERAGE(Conf_2!P54:P56)</f>
        <v>69.770663333333331</v>
      </c>
      <c r="P32">
        <f>AVERAGE(Conf_2!Q54:Q56)</f>
        <v>74.017119999999991</v>
      </c>
      <c r="Q32">
        <f>AVERAGE(Conf_2!R54:R56)</f>
        <v>68.975716666666656</v>
      </c>
      <c r="R32">
        <f>AVERAGE(Conf_2!S54:S56)</f>
        <v>71.540423333333322</v>
      </c>
      <c r="S32">
        <f>AVERAGE(Conf_2!T54:T56)</f>
        <v>64.559370000000001</v>
      </c>
      <c r="T32">
        <f>AVERAGE(Conf_2!U54:U56)</f>
        <v>58.9298</v>
      </c>
      <c r="U32">
        <f>AVERAGE(Conf_2!V54:V56)</f>
        <v>68.590459999999993</v>
      </c>
      <c r="V32">
        <f>AVERAGE(Conf_2!W54:W56)</f>
        <v>61.562033333333339</v>
      </c>
      <c r="W32">
        <f>AVERAGE(Conf_2!X54:X56)</f>
        <v>56.588999999999999</v>
      </c>
      <c r="X32">
        <f>AVERAGE(Conf_2!Y54:Y56)</f>
        <v>58.195936666666661</v>
      </c>
      <c r="Y32">
        <f>AVERAGE(Conf_2!Z54:Z56)</f>
        <v>63.985226666666669</v>
      </c>
      <c r="Z32">
        <f>AVERAGE(Conf_2!AA64:AA66)</f>
        <v>80.650003333333331</v>
      </c>
      <c r="AA32">
        <f>AVERAGE(Conf_2!AB64:AB66)</f>
        <v>60.83318666666667</v>
      </c>
      <c r="AB32">
        <f>AVERAGE(Conf_2!AC64:AC66)</f>
        <v>50.839400000000005</v>
      </c>
      <c r="AC32">
        <f>AVERAGE(Conf_2!AD64:AD66)</f>
        <v>65.359013333333323</v>
      </c>
      <c r="AD32">
        <f>AVERAGE(Conf_2!AE64:AE66)</f>
        <v>64.975706666666667</v>
      </c>
      <c r="AE32">
        <f>AVERAGE(Conf_2!AF64:AF66)</f>
        <v>56.331566666666667</v>
      </c>
      <c r="AF32">
        <f>AVERAGE(Conf_2!AG64:AG66)</f>
        <v>61.842023333333337</v>
      </c>
      <c r="AG32">
        <f>AVERAGE(Conf_2!AH64:AH66)</f>
        <v>61.088683333333336</v>
      </c>
      <c r="AH32">
        <f>AVERAGE(Conf_2!AI64:AI66)</f>
        <v>73.571813333333338</v>
      </c>
      <c r="AI32">
        <f>AVERAGE(Conf_2!AJ64:AJ66)</f>
        <v>59.926316666666672</v>
      </c>
      <c r="AJ32">
        <f>AVERAGE(Conf_2!AK64:AK66)</f>
        <v>61.778356666666667</v>
      </c>
      <c r="AK32">
        <f>AVERAGE(Conf_2!AL64:AL66)</f>
        <v>69.369106666666667</v>
      </c>
      <c r="AL32">
        <f>AVERAGE(Conf_2!AM64:AM66)</f>
        <v>61.545506666666675</v>
      </c>
      <c r="AM32">
        <f>AVERAGE(Conf_2!AN64:AN66)</f>
        <v>60.468890000000009</v>
      </c>
      <c r="AN32">
        <f>AVERAGE(Conf_2!AO64:AO66)</f>
        <v>57.629796666666664</v>
      </c>
      <c r="AO32">
        <f>AVERAGE(Conf_2!AP64:AP66)</f>
        <v>66.60366333333333</v>
      </c>
      <c r="AP32">
        <f>AVERAGE(Conf_2!AQ64:AQ66)</f>
        <v>60.258513333333326</v>
      </c>
      <c r="AQ32">
        <f>AVERAGE(Conf_2!AR64:AR66)</f>
        <v>62.781269999999999</v>
      </c>
      <c r="AR32">
        <f>AVERAGE(Conf_2!AS64:AS66)</f>
        <v>69.101680000000002</v>
      </c>
      <c r="AS32">
        <f>AVERAGE(Conf_2!AT64:AT66)</f>
        <v>67.456663333333324</v>
      </c>
      <c r="AT32">
        <f>AVERAGE(Conf_2!AU64:AU66)</f>
        <v>70.287050000000008</v>
      </c>
      <c r="AU32">
        <f>AVERAGE(Conf_2!AV64:AV66)</f>
        <v>54.358443333333327</v>
      </c>
      <c r="AV32">
        <f>AVERAGE(Conf_2!AW64:AW66)</f>
        <v>63.082846666666661</v>
      </c>
      <c r="AW32">
        <f>AVERAGE(Conf_2!AX64:AX66)</f>
        <v>72.555996666666658</v>
      </c>
    </row>
    <row r="33" spans="1:49" x14ac:dyDescent="0.2">
      <c r="A33">
        <v>46.5</v>
      </c>
      <c r="B33">
        <f>AVERAGE(Conf_2!C55:C57)</f>
        <v>80.163103333333325</v>
      </c>
      <c r="C33">
        <f>AVERAGE(Conf_2!D55:D57)</f>
        <v>69.837789999999998</v>
      </c>
      <c r="D33">
        <f>AVERAGE(Conf_2!E55:E57)</f>
        <v>60.938323333333329</v>
      </c>
      <c r="E33">
        <f>AVERAGE(Conf_2!F55:F57)</f>
        <v>63.798263333333331</v>
      </c>
      <c r="F33">
        <f>AVERAGE(Conf_2!G55:G57)</f>
        <v>63.613549999999996</v>
      </c>
      <c r="G33">
        <f>AVERAGE(Conf_2!H55:H57)</f>
        <v>58.398890000000002</v>
      </c>
      <c r="H33">
        <f>AVERAGE(Conf_2!I55:I57)</f>
        <v>63.153609999999993</v>
      </c>
      <c r="I33">
        <f>AVERAGE(Conf_2!J55:J57)</f>
        <v>67.862589999999997</v>
      </c>
      <c r="J33">
        <f>AVERAGE(Conf_2!K55:K57)</f>
        <v>79.859076666666667</v>
      </c>
      <c r="K33">
        <f>AVERAGE(Conf_2!L55:L57)</f>
        <v>66.604846666666674</v>
      </c>
      <c r="L33">
        <f>AVERAGE(Conf_2!M55:M57)</f>
        <v>72.862073333333342</v>
      </c>
      <c r="M33">
        <f>AVERAGE(Conf_2!N55:N57)</f>
        <v>73.618283333333338</v>
      </c>
      <c r="N33">
        <f>AVERAGE(Conf_2!O55:O57)</f>
        <v>69.792929999999998</v>
      </c>
      <c r="O33">
        <f>AVERAGE(Conf_2!P55:P57)</f>
        <v>69.879859999999994</v>
      </c>
      <c r="P33">
        <f>AVERAGE(Conf_2!Q55:Q57)</f>
        <v>74.400873333333337</v>
      </c>
      <c r="Q33">
        <f>AVERAGE(Conf_2!R55:R57)</f>
        <v>68.777996666666667</v>
      </c>
      <c r="R33">
        <f>AVERAGE(Conf_2!S55:S57)</f>
        <v>72.350309999999993</v>
      </c>
      <c r="S33">
        <f>AVERAGE(Conf_2!T55:T57)</f>
        <v>64.960423333333338</v>
      </c>
      <c r="T33">
        <f>AVERAGE(Conf_2!U55:U57)</f>
        <v>59.677060000000004</v>
      </c>
      <c r="U33">
        <f>AVERAGE(Conf_2!V55:V57)</f>
        <v>69.716176666666669</v>
      </c>
      <c r="V33">
        <f>AVERAGE(Conf_2!W55:W57)</f>
        <v>62.267099999999999</v>
      </c>
      <c r="W33">
        <f>AVERAGE(Conf_2!X55:X57)</f>
        <v>57.174520000000001</v>
      </c>
      <c r="X33">
        <f>AVERAGE(Conf_2!Y55:Y57)</f>
        <v>59.236220000000003</v>
      </c>
      <c r="Y33">
        <f>AVERAGE(Conf_2!Z55:Z57)</f>
        <v>64.155056666666667</v>
      </c>
      <c r="Z33">
        <f>AVERAGE(Conf_2!AA65:AA67)</f>
        <v>80.338533333333331</v>
      </c>
      <c r="AA33">
        <f>AVERAGE(Conf_2!AB65:AB67)</f>
        <v>59.875266666666668</v>
      </c>
      <c r="AB33">
        <f>AVERAGE(Conf_2!AC65:AC67)</f>
        <v>50.466619999999999</v>
      </c>
      <c r="AC33">
        <f>AVERAGE(Conf_2!AD65:AD67)</f>
        <v>65.220573333333334</v>
      </c>
      <c r="AD33">
        <f>AVERAGE(Conf_2!AE65:AE67)</f>
        <v>65.335493333333332</v>
      </c>
      <c r="AE33">
        <f>AVERAGE(Conf_2!AF65:AF67)</f>
        <v>56.243339999999996</v>
      </c>
      <c r="AF33">
        <f>AVERAGE(Conf_2!AG65:AG67)</f>
        <v>62.042376666666676</v>
      </c>
      <c r="AG33">
        <f>AVERAGE(Conf_2!AH65:AH67)</f>
        <v>60.893063333333338</v>
      </c>
      <c r="AH33">
        <f>AVERAGE(Conf_2!AI65:AI67)</f>
        <v>74.157399999999996</v>
      </c>
      <c r="AI33">
        <f>AVERAGE(Conf_2!AJ65:AJ67)</f>
        <v>59.767633333333329</v>
      </c>
      <c r="AJ33">
        <f>AVERAGE(Conf_2!AK65:AK67)</f>
        <v>62.199223333333329</v>
      </c>
      <c r="AK33">
        <f>AVERAGE(Conf_2!AL65:AL67)</f>
        <v>70.170936666666663</v>
      </c>
      <c r="AL33">
        <f>AVERAGE(Conf_2!AM65:AM67)</f>
        <v>61.37365333333333</v>
      </c>
      <c r="AM33">
        <f>AVERAGE(Conf_2!AN65:AN67)</f>
        <v>61.030436666666674</v>
      </c>
      <c r="AN33">
        <f>AVERAGE(Conf_2!AO65:AO67)</f>
        <v>57.651289999999996</v>
      </c>
      <c r="AO33">
        <f>AVERAGE(Conf_2!AP65:AP67)</f>
        <v>67.170650000000009</v>
      </c>
      <c r="AP33">
        <f>AVERAGE(Conf_2!AQ65:AQ67)</f>
        <v>60.462760000000003</v>
      </c>
      <c r="AQ33">
        <f>AVERAGE(Conf_2!AR65:AR67)</f>
        <v>62.375019999999999</v>
      </c>
      <c r="AR33">
        <f>AVERAGE(Conf_2!AS65:AS67)</f>
        <v>69.126860000000008</v>
      </c>
      <c r="AS33">
        <f>AVERAGE(Conf_2!AT65:AT67)</f>
        <v>67.758326666666662</v>
      </c>
      <c r="AT33">
        <f>AVERAGE(Conf_2!AU65:AU67)</f>
        <v>70.195543333333333</v>
      </c>
      <c r="AU33">
        <f>AVERAGE(Conf_2!AV65:AV67)</f>
        <v>54.464936666666667</v>
      </c>
      <c r="AV33">
        <f>AVERAGE(Conf_2!AW65:AW67)</f>
        <v>62.971709999999995</v>
      </c>
      <c r="AW33">
        <f>AVERAGE(Conf_2!AX65:AX67)</f>
        <v>72.685373333333345</v>
      </c>
    </row>
    <row r="34" spans="1:49" x14ac:dyDescent="0.2">
      <c r="A34">
        <v>48</v>
      </c>
      <c r="B34">
        <f>AVERAGE(Conf_2!C56:C58)</f>
        <v>80.72951333333333</v>
      </c>
      <c r="C34">
        <f>AVERAGE(Conf_2!D56:D58)</f>
        <v>69.819073333333336</v>
      </c>
      <c r="D34">
        <f>AVERAGE(Conf_2!E56:E58)</f>
        <v>61.013063333333342</v>
      </c>
      <c r="E34">
        <f>AVERAGE(Conf_2!F56:F58)</f>
        <v>64.321003333333337</v>
      </c>
      <c r="F34">
        <f>AVERAGE(Conf_2!G56:G58)</f>
        <v>63.657170000000001</v>
      </c>
      <c r="G34">
        <f>AVERAGE(Conf_2!H56:H58)</f>
        <v>58.719670000000001</v>
      </c>
      <c r="H34">
        <f>AVERAGE(Conf_2!I56:I58)</f>
        <v>63.288833333333322</v>
      </c>
      <c r="I34">
        <f>AVERAGE(Conf_2!J56:J58)</f>
        <v>68.029436666666655</v>
      </c>
      <c r="J34">
        <f>AVERAGE(Conf_2!K56:K58)</f>
        <v>80.48678000000001</v>
      </c>
      <c r="K34">
        <f>AVERAGE(Conf_2!L56:L58)</f>
        <v>66.048893333333339</v>
      </c>
      <c r="L34">
        <f>AVERAGE(Conf_2!M56:M58)</f>
        <v>72.739350000000002</v>
      </c>
      <c r="M34">
        <f>AVERAGE(Conf_2!N56:N58)</f>
        <v>74.255409999999998</v>
      </c>
      <c r="N34">
        <f>AVERAGE(Conf_2!O56:O58)</f>
        <v>70.04873666666667</v>
      </c>
      <c r="O34">
        <f>AVERAGE(Conf_2!P56:P58)</f>
        <v>70.135276666666655</v>
      </c>
      <c r="P34">
        <f>AVERAGE(Conf_2!Q56:Q58)</f>
        <v>74.632773333333333</v>
      </c>
      <c r="Q34">
        <f>AVERAGE(Conf_2!R56:R58)</f>
        <v>69.133260000000007</v>
      </c>
      <c r="R34">
        <f>AVERAGE(Conf_2!S56:S58)</f>
        <v>72.835086666666669</v>
      </c>
      <c r="S34">
        <f>AVERAGE(Conf_2!T56:T58)</f>
        <v>64.813873333333333</v>
      </c>
      <c r="T34">
        <f>AVERAGE(Conf_2!U56:U58)</f>
        <v>60.060789999999997</v>
      </c>
      <c r="U34">
        <f>AVERAGE(Conf_2!V56:V58)</f>
        <v>70.159419999999997</v>
      </c>
      <c r="V34">
        <f>AVERAGE(Conf_2!W56:W58)</f>
        <v>62.65580666666667</v>
      </c>
      <c r="W34">
        <f>AVERAGE(Conf_2!X56:X58)</f>
        <v>57.505913333333332</v>
      </c>
      <c r="X34">
        <f>AVERAGE(Conf_2!Y56:Y58)</f>
        <v>59.858426666666674</v>
      </c>
      <c r="Y34">
        <f>AVERAGE(Conf_2!Z56:Z58)</f>
        <v>64.516013333333333</v>
      </c>
      <c r="Z34">
        <f>AVERAGE(Conf_2!AA66:AA68)</f>
        <v>80.65300666666667</v>
      </c>
      <c r="AA34">
        <f>AVERAGE(Conf_2!AB66:AB68)</f>
        <v>59.782800000000002</v>
      </c>
      <c r="AB34">
        <f>AVERAGE(Conf_2!AC66:AC68)</f>
        <v>49.909760000000006</v>
      </c>
      <c r="AC34">
        <f>AVERAGE(Conf_2!AD66:AD68)</f>
        <v>66.015963333333332</v>
      </c>
      <c r="AD34">
        <f>AVERAGE(Conf_2!AE66:AE68)</f>
        <v>65.111313333333328</v>
      </c>
      <c r="AE34">
        <f>AVERAGE(Conf_2!AF66:AF68)</f>
        <v>56.080406666666669</v>
      </c>
      <c r="AF34">
        <f>AVERAGE(Conf_2!AG66:AG68)</f>
        <v>62.038593333333331</v>
      </c>
      <c r="AG34">
        <f>AVERAGE(Conf_2!AH66:AH68)</f>
        <v>60.818540000000006</v>
      </c>
      <c r="AH34">
        <f>AVERAGE(Conf_2!AI66:AI68)</f>
        <v>74.461616666666671</v>
      </c>
      <c r="AI34">
        <f>AVERAGE(Conf_2!AJ66:AJ68)</f>
        <v>58.739766666666668</v>
      </c>
      <c r="AJ34">
        <f>AVERAGE(Conf_2!AK66:AK68)</f>
        <v>61.720506666666665</v>
      </c>
      <c r="AK34">
        <f>AVERAGE(Conf_2!AL66:AL68)</f>
        <v>70.342533333333336</v>
      </c>
      <c r="AL34">
        <f>AVERAGE(Conf_2!AM66:AM68)</f>
        <v>61.91772666666666</v>
      </c>
      <c r="AM34">
        <f>AVERAGE(Conf_2!AN66:AN68)</f>
        <v>61.416509999999995</v>
      </c>
      <c r="AN34">
        <f>AVERAGE(Conf_2!AO66:AO68)</f>
        <v>57.693806666666667</v>
      </c>
      <c r="AO34">
        <f>AVERAGE(Conf_2!AP66:AP68)</f>
        <v>67.130216666666669</v>
      </c>
      <c r="AP34">
        <f>AVERAGE(Conf_2!AQ66:AQ68)</f>
        <v>60.461530000000003</v>
      </c>
      <c r="AQ34">
        <f>AVERAGE(Conf_2!AR66:AR68)</f>
        <v>62.588773333333336</v>
      </c>
      <c r="AR34">
        <f>AVERAGE(Conf_2!AS66:AS68)</f>
        <v>69.278409999999994</v>
      </c>
      <c r="AS34">
        <f>AVERAGE(Conf_2!AT66:AT68)</f>
        <v>67.706009999999992</v>
      </c>
      <c r="AT34">
        <f>AVERAGE(Conf_2!AU66:AU68)</f>
        <v>70.265893333333324</v>
      </c>
      <c r="AU34">
        <f>AVERAGE(Conf_2!AV66:AV68)</f>
        <v>54.164709999999992</v>
      </c>
      <c r="AV34">
        <f>AVERAGE(Conf_2!AW66:AW68)</f>
        <v>62.781956666666666</v>
      </c>
      <c r="AW34">
        <f>AVERAGE(Conf_2!AX66:AX68)</f>
        <v>72.692529999999991</v>
      </c>
    </row>
    <row r="35" spans="1:49" x14ac:dyDescent="0.2">
      <c r="A35">
        <v>49.5</v>
      </c>
      <c r="B35">
        <f>AVERAGE(Conf_2!C57:C59)</f>
        <v>81.058913333333336</v>
      </c>
      <c r="C35">
        <f>AVERAGE(Conf_2!D57:D59)</f>
        <v>69.670853333333341</v>
      </c>
      <c r="D35">
        <f>AVERAGE(Conf_2!E57:E59)</f>
        <v>61.01186666666667</v>
      </c>
      <c r="E35">
        <f>AVERAGE(Conf_2!F57:F59)</f>
        <v>65.013663333333341</v>
      </c>
      <c r="F35">
        <f>AVERAGE(Conf_2!G57:G59)</f>
        <v>63.966123333333336</v>
      </c>
      <c r="G35">
        <f>AVERAGE(Conf_2!H57:H59)</f>
        <v>59.152783333333332</v>
      </c>
      <c r="H35">
        <f>AVERAGE(Conf_2!I57:I59)</f>
        <v>63.527126666666668</v>
      </c>
      <c r="I35">
        <f>AVERAGE(Conf_2!J57:J59)</f>
        <v>67.832956666666661</v>
      </c>
      <c r="J35">
        <f>AVERAGE(Conf_2!K57:K59)</f>
        <v>81.097020000000001</v>
      </c>
      <c r="K35">
        <f>AVERAGE(Conf_2!L57:L59)</f>
        <v>66.028643333333335</v>
      </c>
      <c r="L35">
        <f>AVERAGE(Conf_2!M57:M59)</f>
        <v>72.825023333333334</v>
      </c>
      <c r="M35">
        <f>AVERAGE(Conf_2!N57:N59)</f>
        <v>74.620663333333326</v>
      </c>
      <c r="N35">
        <f>AVERAGE(Conf_2!O57:O59)</f>
        <v>69.737309999999994</v>
      </c>
      <c r="O35">
        <f>AVERAGE(Conf_2!P57:P59)</f>
        <v>70.174743333333325</v>
      </c>
      <c r="P35">
        <f>AVERAGE(Conf_2!Q57:Q59)</f>
        <v>74.800483333333332</v>
      </c>
      <c r="Q35">
        <f>AVERAGE(Conf_2!R57:R59)</f>
        <v>69.469566666666665</v>
      </c>
      <c r="R35">
        <f>AVERAGE(Conf_2!S57:S59)</f>
        <v>73.358683333333332</v>
      </c>
      <c r="S35">
        <f>AVERAGE(Conf_2!T57:T59)</f>
        <v>64.267343333333329</v>
      </c>
      <c r="T35">
        <f>AVERAGE(Conf_2!U57:U59)</f>
        <v>59.723929999999996</v>
      </c>
      <c r="U35">
        <f>AVERAGE(Conf_2!V57:V59)</f>
        <v>69.854473333333331</v>
      </c>
      <c r="V35">
        <f>AVERAGE(Conf_2!W57:W59)</f>
        <v>62.027520000000003</v>
      </c>
      <c r="W35">
        <f>AVERAGE(Conf_2!X57:X59)</f>
        <v>57.506313333333331</v>
      </c>
      <c r="X35">
        <f>AVERAGE(Conf_2!Y57:Y59)</f>
        <v>59.683783333333338</v>
      </c>
      <c r="Y35">
        <f>AVERAGE(Conf_2!Z57:Z59)</f>
        <v>64.603950000000012</v>
      </c>
      <c r="Z35">
        <f>AVERAGE(Conf_2!AA67:AA69)</f>
        <v>80.905649999999994</v>
      </c>
      <c r="AA35">
        <f>AVERAGE(Conf_2!AB67:AB69)</f>
        <v>59.427803333333337</v>
      </c>
      <c r="AB35">
        <f>AVERAGE(Conf_2!AC67:AC69)</f>
        <v>49.545426666666664</v>
      </c>
      <c r="AC35">
        <f>AVERAGE(Conf_2!AD67:AD69)</f>
        <v>66.594893333333331</v>
      </c>
      <c r="AD35">
        <f>AVERAGE(Conf_2!AE67:AE69)</f>
        <v>64.766156666666646</v>
      </c>
      <c r="AE35">
        <f>AVERAGE(Conf_2!AF67:AF69)</f>
        <v>55.885773333333333</v>
      </c>
      <c r="AF35">
        <f>AVERAGE(Conf_2!AG67:AG69)</f>
        <v>61.566663333333338</v>
      </c>
      <c r="AG35">
        <f>AVERAGE(Conf_2!AH67:AH69)</f>
        <v>60.612766666666666</v>
      </c>
      <c r="AH35">
        <f>AVERAGE(Conf_2!AI67:AI69)</f>
        <v>74.628910000000005</v>
      </c>
      <c r="AI35">
        <f>AVERAGE(Conf_2!AJ67:AJ69)</f>
        <v>58.329883333333328</v>
      </c>
      <c r="AJ35">
        <f>AVERAGE(Conf_2!AK67:AK69)</f>
        <v>61.040596666666666</v>
      </c>
      <c r="AK35">
        <f>AVERAGE(Conf_2!AL67:AL69)</f>
        <v>70.008359999999996</v>
      </c>
      <c r="AL35">
        <f>AVERAGE(Conf_2!AM67:AM69)</f>
        <v>61.542030000000004</v>
      </c>
      <c r="AM35">
        <f>AVERAGE(Conf_2!AN67:AN69)</f>
        <v>61.118896666666672</v>
      </c>
      <c r="AN35">
        <f>AVERAGE(Conf_2!AO67:AO69)</f>
        <v>57.783273333333334</v>
      </c>
      <c r="AO35">
        <f>AVERAGE(Conf_2!AP67:AP69)</f>
        <v>66.980419999999995</v>
      </c>
      <c r="AP35">
        <f>AVERAGE(Conf_2!AQ67:AQ69)</f>
        <v>60.939563333333332</v>
      </c>
      <c r="AQ35">
        <f>AVERAGE(Conf_2!AR67:AR69)</f>
        <v>62.551223333333326</v>
      </c>
      <c r="AR35">
        <f>AVERAGE(Conf_2!AS67:AS69)</f>
        <v>69.033023333333333</v>
      </c>
      <c r="AS35">
        <f>AVERAGE(Conf_2!AT67:AT69)</f>
        <v>67.486403333333328</v>
      </c>
      <c r="AT35">
        <f>AVERAGE(Conf_2!AU67:AU69)</f>
        <v>69.914296666666658</v>
      </c>
      <c r="AU35">
        <f>AVERAGE(Conf_2!AV67:AV69)</f>
        <v>53.884233333333327</v>
      </c>
      <c r="AV35">
        <f>AVERAGE(Conf_2!AW67:AW69)</f>
        <v>62.777226666666671</v>
      </c>
      <c r="AW35">
        <f>AVERAGE(Conf_2!AX67:AX69)</f>
        <v>72.925380000000004</v>
      </c>
    </row>
    <row r="36" spans="1:49" x14ac:dyDescent="0.2">
      <c r="A36">
        <v>51</v>
      </c>
      <c r="B36">
        <f>AVERAGE(Conf_2!C58:C60)</f>
        <v>81.510409999999993</v>
      </c>
      <c r="C36">
        <f>AVERAGE(Conf_2!D58:D60)</f>
        <v>69.072946666666667</v>
      </c>
      <c r="D36">
        <f>AVERAGE(Conf_2!E58:E60)</f>
        <v>61.09355333333334</v>
      </c>
      <c r="E36">
        <f>AVERAGE(Conf_2!F58:F60)</f>
        <v>65.367400000000018</v>
      </c>
      <c r="F36">
        <f>AVERAGE(Conf_2!G58:G60)</f>
        <v>64.366566666666671</v>
      </c>
      <c r="G36">
        <f>AVERAGE(Conf_2!H58:H60)</f>
        <v>59.013623333333328</v>
      </c>
      <c r="H36">
        <f>AVERAGE(Conf_2!I58:I60)</f>
        <v>63.945950000000003</v>
      </c>
      <c r="I36">
        <f>AVERAGE(Conf_2!J58:J60)</f>
        <v>67.822810000000004</v>
      </c>
      <c r="J36">
        <f>AVERAGE(Conf_2!K58:K60)</f>
        <v>81.862513333333339</v>
      </c>
      <c r="K36">
        <f>AVERAGE(Conf_2!L58:L60)</f>
        <v>66.97044666666666</v>
      </c>
      <c r="L36">
        <f>AVERAGE(Conf_2!M58:M60)</f>
        <v>72.835703333333342</v>
      </c>
      <c r="M36">
        <f>AVERAGE(Conf_2!N58:N60)</f>
        <v>74.653173333333328</v>
      </c>
      <c r="N36">
        <f>AVERAGE(Conf_2!O58:O60)</f>
        <v>69.609106666666662</v>
      </c>
      <c r="O36">
        <f>AVERAGE(Conf_2!P58:P60)</f>
        <v>70.133416666666662</v>
      </c>
      <c r="P36">
        <f>AVERAGE(Conf_2!Q58:Q60)</f>
        <v>74.736546666666669</v>
      </c>
      <c r="Q36">
        <f>AVERAGE(Conf_2!R58:R60)</f>
        <v>69.628529999999998</v>
      </c>
      <c r="R36">
        <f>AVERAGE(Conf_2!S58:S60)</f>
        <v>73.925653333333344</v>
      </c>
      <c r="S36">
        <f>AVERAGE(Conf_2!T58:T60)</f>
        <v>63.881623333333344</v>
      </c>
      <c r="T36">
        <f>AVERAGE(Conf_2!U58:U60)</f>
        <v>59.356666666666662</v>
      </c>
      <c r="U36">
        <f>AVERAGE(Conf_2!V58:V60)</f>
        <v>69.477776666666671</v>
      </c>
      <c r="V36">
        <f>AVERAGE(Conf_2!W58:W60)</f>
        <v>61.779296666666674</v>
      </c>
      <c r="W36">
        <f>AVERAGE(Conf_2!X58:X60)</f>
        <v>57.764606666666673</v>
      </c>
      <c r="X36">
        <f>AVERAGE(Conf_2!Y58:Y60)</f>
        <v>58.956183333333342</v>
      </c>
      <c r="Y36">
        <f>AVERAGE(Conf_2!Z58:Z60)</f>
        <v>64.517956666666663</v>
      </c>
      <c r="Z36">
        <f>AVERAGE(Conf_2!AA68:AA70)</f>
        <v>81.479086666666674</v>
      </c>
      <c r="AA36">
        <f>AVERAGE(Conf_2!AB68:AB70)</f>
        <v>59.401796666666662</v>
      </c>
      <c r="AB36">
        <f>AVERAGE(Conf_2!AC68:AC70)</f>
        <v>49.311340000000001</v>
      </c>
      <c r="AC36">
        <f>AVERAGE(Conf_2!AD68:AD70)</f>
        <v>67.210283333333336</v>
      </c>
      <c r="AD36">
        <f>AVERAGE(Conf_2!AE68:AE70)</f>
        <v>64.669843333333333</v>
      </c>
      <c r="AE36">
        <f>AVERAGE(Conf_2!AF68:AF70)</f>
        <v>55.884033333333342</v>
      </c>
      <c r="AF36">
        <f>AVERAGE(Conf_2!AG68:AG70)</f>
        <v>61.299039999999998</v>
      </c>
      <c r="AG36">
        <f>AVERAGE(Conf_2!AH68:AH70)</f>
        <v>60.790473333333331</v>
      </c>
      <c r="AH36">
        <f>AVERAGE(Conf_2!AI68:AI70)</f>
        <v>74.957740000000001</v>
      </c>
      <c r="AI36">
        <f>AVERAGE(Conf_2!AJ68:AJ70)</f>
        <v>57.912946666666663</v>
      </c>
      <c r="AJ36">
        <f>AVERAGE(Conf_2!AK68:AK70)</f>
        <v>60.855543333333337</v>
      </c>
      <c r="AK36">
        <f>AVERAGE(Conf_2!AL68:AL70)</f>
        <v>69.624026666666666</v>
      </c>
      <c r="AL36">
        <f>AVERAGE(Conf_2!AM68:AM70)</f>
        <v>61.327476666666662</v>
      </c>
      <c r="AM36">
        <f>AVERAGE(Conf_2!AN68:AN70)</f>
        <v>60.796483333333335</v>
      </c>
      <c r="AN36">
        <f>AVERAGE(Conf_2!AO68:AO70)</f>
        <v>57.827123333333333</v>
      </c>
      <c r="AO36">
        <f>AVERAGE(Conf_2!AP68:AP70)</f>
        <v>66.82223333333333</v>
      </c>
      <c r="AP36">
        <f>AVERAGE(Conf_2!AQ68:AQ70)</f>
        <v>61.459876666666666</v>
      </c>
      <c r="AQ36">
        <f>AVERAGE(Conf_2!AR68:AR70)</f>
        <v>61.969359999999995</v>
      </c>
      <c r="AR36">
        <f>AVERAGE(Conf_2!AS68:AS70)</f>
        <v>69.114140000000006</v>
      </c>
      <c r="AS36">
        <f>AVERAGE(Conf_2!AT68:AT70)</f>
        <v>67.751486666666679</v>
      </c>
      <c r="AT36">
        <f>AVERAGE(Conf_2!AU68:AU70)</f>
        <v>70.058040000000005</v>
      </c>
      <c r="AU36">
        <f>AVERAGE(Conf_2!AV68:AV70)</f>
        <v>53.891909999999996</v>
      </c>
      <c r="AV36">
        <f>AVERAGE(Conf_2!AW68:AW70)</f>
        <v>62.837686666666663</v>
      </c>
      <c r="AW36">
        <f>AVERAGE(Conf_2!AX68:AX70)</f>
        <v>73.097823333333338</v>
      </c>
    </row>
    <row r="37" spans="1:49" x14ac:dyDescent="0.2">
      <c r="A37">
        <v>52.5</v>
      </c>
      <c r="B37">
        <f>AVERAGE(Conf_2!C59:C61)</f>
        <v>81.903786666666676</v>
      </c>
      <c r="C37">
        <f>AVERAGE(Conf_2!D59:D61)</f>
        <v>68.720420000000004</v>
      </c>
      <c r="D37">
        <f>AVERAGE(Conf_2!E59:E61)</f>
        <v>61.405670000000008</v>
      </c>
      <c r="E37">
        <f>AVERAGE(Conf_2!F59:F61)</f>
        <v>64.864053333333331</v>
      </c>
      <c r="F37">
        <f>AVERAGE(Conf_2!G59:G61)</f>
        <v>64.469260000000006</v>
      </c>
      <c r="G37">
        <f>AVERAGE(Conf_2!H59:H61)</f>
        <v>59.123880000000007</v>
      </c>
      <c r="H37">
        <f>AVERAGE(Conf_2!I59:I61)</f>
        <v>64.012376666666668</v>
      </c>
      <c r="I37">
        <f>AVERAGE(Conf_2!J59:J61)</f>
        <v>67.980716666666666</v>
      </c>
      <c r="J37">
        <f>AVERAGE(Conf_2!K59:K61)</f>
        <v>82.867640000000009</v>
      </c>
      <c r="K37">
        <f>AVERAGE(Conf_2!L59:L61)</f>
        <v>67.41794666666668</v>
      </c>
      <c r="L37">
        <f>AVERAGE(Conf_2!M59:M61)</f>
        <v>72.983296666666661</v>
      </c>
      <c r="M37">
        <f>AVERAGE(Conf_2!N59:N61)</f>
        <v>75.035826666666665</v>
      </c>
      <c r="N37">
        <f>AVERAGE(Conf_2!O59:O61)</f>
        <v>69.738153333333329</v>
      </c>
      <c r="O37">
        <f>AVERAGE(Conf_2!P59:P61)</f>
        <v>70.392786666666666</v>
      </c>
      <c r="P37">
        <f>AVERAGE(Conf_2!Q59:Q61)</f>
        <v>74.935536666666664</v>
      </c>
      <c r="Q37">
        <f>AVERAGE(Conf_2!R59:R61)</f>
        <v>69.571863333333326</v>
      </c>
      <c r="R37">
        <f>AVERAGE(Conf_2!S59:S61)</f>
        <v>75.152093333333326</v>
      </c>
      <c r="S37">
        <f>AVERAGE(Conf_2!T59:T61)</f>
        <v>64.168883333333341</v>
      </c>
      <c r="T37">
        <f>AVERAGE(Conf_2!U59:U61)</f>
        <v>59.466086666666662</v>
      </c>
      <c r="U37">
        <f>AVERAGE(Conf_2!V59:V61)</f>
        <v>70.192606666666677</v>
      </c>
      <c r="V37">
        <f>AVERAGE(Conf_2!W59:W61)</f>
        <v>62.097523333333335</v>
      </c>
      <c r="W37">
        <f>AVERAGE(Conf_2!X59:X61)</f>
        <v>58.379223333333336</v>
      </c>
      <c r="X37">
        <f>AVERAGE(Conf_2!Y59:Y61)</f>
        <v>59.133146666666669</v>
      </c>
      <c r="Y37">
        <f>AVERAGE(Conf_2!Z59:Z61)</f>
        <v>64.329446666666669</v>
      </c>
      <c r="Z37">
        <f>AVERAGE(Conf_2!AA69:AA71)</f>
        <v>81.894023333333337</v>
      </c>
      <c r="AA37">
        <f>AVERAGE(Conf_2!AB69:AB71)</f>
        <v>59.346663333333332</v>
      </c>
      <c r="AB37">
        <f>AVERAGE(Conf_2!AC69:AC71)</f>
        <v>49.810079999999999</v>
      </c>
      <c r="AC37">
        <f>AVERAGE(Conf_2!AD69:AD71)</f>
        <v>67.46911999999999</v>
      </c>
      <c r="AD37">
        <f>AVERAGE(Conf_2!AE69:AE71)</f>
        <v>65.33811</v>
      </c>
      <c r="AE37">
        <f>AVERAGE(Conf_2!AF69:AF71)</f>
        <v>56.419370000000008</v>
      </c>
      <c r="AF37">
        <f>AVERAGE(Conf_2!AG69:AG71)</f>
        <v>61.758140000000004</v>
      </c>
      <c r="AG37">
        <f>AVERAGE(Conf_2!AH69:AH71)</f>
        <v>60.580076666666663</v>
      </c>
      <c r="AH37">
        <f>AVERAGE(Conf_2!AI69:AI71)</f>
        <v>75.678166666666669</v>
      </c>
      <c r="AI37">
        <f>AVERAGE(Conf_2!AJ69:AJ71)</f>
        <v>58.169016666666664</v>
      </c>
      <c r="AJ37">
        <f>AVERAGE(Conf_2!AK69:AK71)</f>
        <v>61.336620000000003</v>
      </c>
      <c r="AK37">
        <f>AVERAGE(Conf_2!AL69:AL71)</f>
        <v>70.248096666666655</v>
      </c>
      <c r="AL37">
        <f>AVERAGE(Conf_2!AM69:AM71)</f>
        <v>61.211059999999996</v>
      </c>
      <c r="AM37">
        <f>AVERAGE(Conf_2!AN69:AN71)</f>
        <v>60.695683333333335</v>
      </c>
      <c r="AN37">
        <f>AVERAGE(Conf_2!AO69:AO71)</f>
        <v>57.937513333333335</v>
      </c>
      <c r="AO37">
        <f>AVERAGE(Conf_2!AP69:AP71)</f>
        <v>67.256546666666679</v>
      </c>
      <c r="AP37">
        <f>AVERAGE(Conf_2!AQ69:AQ71)</f>
        <v>61.673409999999997</v>
      </c>
      <c r="AQ37">
        <f>AVERAGE(Conf_2!AR69:AR71)</f>
        <v>61.104293333333338</v>
      </c>
      <c r="AR37">
        <f>AVERAGE(Conf_2!AS69:AS71)</f>
        <v>69.091966666666664</v>
      </c>
      <c r="AS37">
        <f>AVERAGE(Conf_2!AT69:AT71)</f>
        <v>68.736903333333331</v>
      </c>
      <c r="AT37">
        <f>AVERAGE(Conf_2!AU69:AU71)</f>
        <v>70.406999999999996</v>
      </c>
      <c r="AU37">
        <f>AVERAGE(Conf_2!AV69:AV71)</f>
        <v>54.30594</v>
      </c>
      <c r="AV37">
        <f>AVERAGE(Conf_2!AW69:AW71)</f>
        <v>63.196163333333324</v>
      </c>
      <c r="AW37">
        <f>AVERAGE(Conf_2!AX69:AX71)</f>
        <v>73.557016666666669</v>
      </c>
    </row>
    <row r="38" spans="1:49" x14ac:dyDescent="0.2">
      <c r="A38">
        <v>54</v>
      </c>
      <c r="B38">
        <f>AVERAGE(Conf_2!C60:C62)</f>
        <v>82.277313333333339</v>
      </c>
      <c r="C38">
        <f>AVERAGE(Conf_2!D60:D62)</f>
        <v>68.569553333333332</v>
      </c>
      <c r="D38">
        <f>AVERAGE(Conf_2!E60:E62)</f>
        <v>61.282836666666668</v>
      </c>
      <c r="E38">
        <f>AVERAGE(Conf_2!F60:F62)</f>
        <v>64.546396666666666</v>
      </c>
      <c r="F38">
        <f>AVERAGE(Conf_2!G60:G62)</f>
        <v>64.086946666666677</v>
      </c>
      <c r="G38">
        <f>AVERAGE(Conf_2!H60:H62)</f>
        <v>59.078650000000003</v>
      </c>
      <c r="H38">
        <f>AVERAGE(Conf_2!I60:I62)</f>
        <v>63.744743333333332</v>
      </c>
      <c r="I38">
        <f>AVERAGE(Conf_2!J60:J62)</f>
        <v>68.198296666666664</v>
      </c>
      <c r="J38">
        <f>AVERAGE(Conf_2!K60:K62)</f>
        <v>83.902473333333333</v>
      </c>
      <c r="K38">
        <f>AVERAGE(Conf_2!L60:L62)</f>
        <v>67.392636666666661</v>
      </c>
      <c r="L38">
        <f>AVERAGE(Conf_2!M60:M62)</f>
        <v>74.001496666666654</v>
      </c>
      <c r="M38">
        <f>AVERAGE(Conf_2!N60:N62)</f>
        <v>76.088113333333339</v>
      </c>
      <c r="N38">
        <f>AVERAGE(Conf_2!O60:O62)</f>
        <v>70.135463333333334</v>
      </c>
      <c r="O38">
        <f>AVERAGE(Conf_2!P60:P62)</f>
        <v>70.70323333333333</v>
      </c>
      <c r="P38">
        <f>AVERAGE(Conf_2!Q60:Q62)</f>
        <v>75.528959999999998</v>
      </c>
      <c r="Q38">
        <f>AVERAGE(Conf_2!R60:R62)</f>
        <v>69.384950000000003</v>
      </c>
      <c r="R38">
        <f>AVERAGE(Conf_2!S60:S62)</f>
        <v>75.947393333333324</v>
      </c>
      <c r="S38">
        <f>AVERAGE(Conf_2!T60:T62)</f>
        <v>63.96521666666667</v>
      </c>
      <c r="T38">
        <f>AVERAGE(Conf_2!U60:U62)</f>
        <v>59.576709999999999</v>
      </c>
      <c r="U38">
        <f>AVERAGE(Conf_2!V60:V62)</f>
        <v>71.081393333333338</v>
      </c>
      <c r="V38">
        <f>AVERAGE(Conf_2!W60:W62)</f>
        <v>62.638530000000003</v>
      </c>
      <c r="W38">
        <f>AVERAGE(Conf_2!X60:X62)</f>
        <v>59.153936666666674</v>
      </c>
      <c r="X38">
        <f>AVERAGE(Conf_2!Y60:Y62)</f>
        <v>59.535383333333336</v>
      </c>
      <c r="Y38">
        <f>AVERAGE(Conf_2!Z60:Z62)</f>
        <v>64.790086666666681</v>
      </c>
      <c r="Z38">
        <f>AVERAGE(Conf_2!AA70:AA72)</f>
        <v>82.60799333333334</v>
      </c>
      <c r="AA38">
        <f>AVERAGE(Conf_2!AB70:AB72)</f>
        <v>59.359446666666663</v>
      </c>
      <c r="AB38">
        <f>AVERAGE(Conf_2!AC70:AC72)</f>
        <v>49.887726666666659</v>
      </c>
      <c r="AC38">
        <f>AVERAGE(Conf_2!AD70:AD72)</f>
        <v>67.757369999999995</v>
      </c>
      <c r="AD38">
        <f>AVERAGE(Conf_2!AE70:AE72)</f>
        <v>65.034796666666665</v>
      </c>
      <c r="AE38">
        <f>AVERAGE(Conf_2!AF70:AF72)</f>
        <v>56.70836666666667</v>
      </c>
      <c r="AF38">
        <f>AVERAGE(Conf_2!AG70:AG72)</f>
        <v>62.431966666666661</v>
      </c>
      <c r="AG38">
        <f>AVERAGE(Conf_2!AH70:AH72)</f>
        <v>60.809373333333333</v>
      </c>
      <c r="AH38">
        <f>AVERAGE(Conf_2!AI70:AI72)</f>
        <v>76.024646666666669</v>
      </c>
      <c r="AI38">
        <f>AVERAGE(Conf_2!AJ70:AJ72)</f>
        <v>57.656839999999995</v>
      </c>
      <c r="AJ38">
        <f>AVERAGE(Conf_2!AK70:AK72)</f>
        <v>62.011866666666663</v>
      </c>
      <c r="AK38">
        <f>AVERAGE(Conf_2!AL70:AL72)</f>
        <v>70.79519333333333</v>
      </c>
      <c r="AL38">
        <f>AVERAGE(Conf_2!AM70:AM72)</f>
        <v>61.22770666666667</v>
      </c>
      <c r="AM38">
        <f>AVERAGE(Conf_2!AN70:AN72)</f>
        <v>60.795693333333332</v>
      </c>
      <c r="AN38">
        <f>AVERAGE(Conf_2!AO70:AO72)</f>
        <v>58.023926666666661</v>
      </c>
      <c r="AO38">
        <f>AVERAGE(Conf_2!AP70:AP72)</f>
        <v>67.018696666666656</v>
      </c>
      <c r="AP38">
        <f>AVERAGE(Conf_2!AQ70:AQ72)</f>
        <v>61.780686666666668</v>
      </c>
      <c r="AQ38">
        <f>AVERAGE(Conf_2!AR70:AR72)</f>
        <v>60.627369999999992</v>
      </c>
      <c r="AR38">
        <f>AVERAGE(Conf_2!AS70:AS72)</f>
        <v>69.456243333333333</v>
      </c>
      <c r="AS38">
        <f>AVERAGE(Conf_2!AT70:AT72)</f>
        <v>68.887170000000012</v>
      </c>
      <c r="AT38">
        <f>AVERAGE(Conf_2!AU70:AU72)</f>
        <v>70.445550000000011</v>
      </c>
      <c r="AU38">
        <f>AVERAGE(Conf_2!AV70:AV72)</f>
        <v>54.394973333333333</v>
      </c>
      <c r="AV38">
        <f>AVERAGE(Conf_2!AW70:AW72)</f>
        <v>63.038583333333328</v>
      </c>
      <c r="AW38">
        <f>AVERAGE(Conf_2!AX70:AX72)</f>
        <v>73.047026666666667</v>
      </c>
    </row>
    <row r="39" spans="1:49" x14ac:dyDescent="0.2">
      <c r="A39">
        <v>55.5</v>
      </c>
      <c r="B39">
        <f>AVERAGE(Conf_2!C61:C63)</f>
        <v>82.436546666666672</v>
      </c>
      <c r="C39">
        <f>AVERAGE(Conf_2!D61:D63)</f>
        <v>67.913503333333324</v>
      </c>
      <c r="D39">
        <f>AVERAGE(Conf_2!E61:E63)</f>
        <v>61.337793333333337</v>
      </c>
      <c r="E39">
        <f>AVERAGE(Conf_2!F61:F63)</f>
        <v>64.609826666666663</v>
      </c>
      <c r="F39">
        <f>AVERAGE(Conf_2!G61:G63)</f>
        <v>63.538906666666669</v>
      </c>
      <c r="G39">
        <f>AVERAGE(Conf_2!H61:H63)</f>
        <v>59.525440000000003</v>
      </c>
      <c r="H39">
        <f>AVERAGE(Conf_2!I61:I63)</f>
        <v>63.45426333333333</v>
      </c>
      <c r="I39">
        <f>AVERAGE(Conf_2!J61:J63)</f>
        <v>68.42052666666666</v>
      </c>
      <c r="J39">
        <f>AVERAGE(Conf_2!K61:K63)</f>
        <v>84.047090000000011</v>
      </c>
      <c r="K39">
        <f>AVERAGE(Conf_2!L61:L63)</f>
        <v>66.058873333333338</v>
      </c>
      <c r="L39">
        <f>AVERAGE(Conf_2!M61:M63)</f>
        <v>73.957886666666653</v>
      </c>
      <c r="M39">
        <f>AVERAGE(Conf_2!N61:N63)</f>
        <v>76.857196666666667</v>
      </c>
      <c r="N39">
        <f>AVERAGE(Conf_2!O61:O63)</f>
        <v>70.047556666666665</v>
      </c>
      <c r="O39">
        <f>AVERAGE(Conf_2!P61:P63)</f>
        <v>70.884416666666667</v>
      </c>
      <c r="P39">
        <f>AVERAGE(Conf_2!Q61:Q63)</f>
        <v>75.927729999999997</v>
      </c>
      <c r="Q39">
        <f>AVERAGE(Conf_2!R61:R63)</f>
        <v>69.485650000000007</v>
      </c>
      <c r="R39">
        <f>AVERAGE(Conf_2!S61:S63)</f>
        <v>76.297256666666655</v>
      </c>
      <c r="S39">
        <f>AVERAGE(Conf_2!T61:T63)</f>
        <v>63.997696666666663</v>
      </c>
      <c r="T39">
        <f>AVERAGE(Conf_2!U61:U63)</f>
        <v>59.755873333333334</v>
      </c>
      <c r="U39">
        <f>AVERAGE(Conf_2!V61:V63)</f>
        <v>71.645750000000007</v>
      </c>
      <c r="V39">
        <f>AVERAGE(Conf_2!W61:W63)</f>
        <v>62.500650000000007</v>
      </c>
      <c r="W39">
        <f>AVERAGE(Conf_2!X61:X63)</f>
        <v>58.893730000000005</v>
      </c>
      <c r="X39">
        <f>AVERAGE(Conf_2!Y61:Y63)</f>
        <v>59.82036333333334</v>
      </c>
      <c r="Y39">
        <f>AVERAGE(Conf_2!Z61:Z63)</f>
        <v>65.143039999999999</v>
      </c>
      <c r="Z39">
        <f>AVERAGE(Conf_2!AA71:AA73)</f>
        <v>83.189826666666661</v>
      </c>
      <c r="AA39">
        <f>AVERAGE(Conf_2!AB71:AB73)</f>
        <v>58.985410000000002</v>
      </c>
      <c r="AB39">
        <f>AVERAGE(Conf_2!AC71:AC73)</f>
        <v>50.04972999999999</v>
      </c>
      <c r="AC39">
        <f>AVERAGE(Conf_2!AD71:AD73)</f>
        <v>68.063856666666666</v>
      </c>
      <c r="AD39">
        <f>AVERAGE(Conf_2!AE71:AE73)</f>
        <v>64.46526999999999</v>
      </c>
      <c r="AE39">
        <f>AVERAGE(Conf_2!AF71:AF73)</f>
        <v>57.053666666666665</v>
      </c>
      <c r="AF39">
        <f>AVERAGE(Conf_2!AG71:AG73)</f>
        <v>62.619689999999991</v>
      </c>
      <c r="AG39">
        <f>AVERAGE(Conf_2!AH71:AH73)</f>
        <v>60.911133333333332</v>
      </c>
      <c r="AH39">
        <f>AVERAGE(Conf_2!AI71:AI73)</f>
        <v>76.13918666666666</v>
      </c>
      <c r="AI39">
        <f>AVERAGE(Conf_2!AJ71:AJ73)</f>
        <v>57.343473333333328</v>
      </c>
      <c r="AJ39">
        <f>AVERAGE(Conf_2!AK71:AK73)</f>
        <v>61.88386666666667</v>
      </c>
      <c r="AK39">
        <f>AVERAGE(Conf_2!AL71:AL73)</f>
        <v>70.887450000000001</v>
      </c>
      <c r="AL39">
        <f>AVERAGE(Conf_2!AM71:AM73)</f>
        <v>61.73501000000001</v>
      </c>
      <c r="AM39">
        <f>AVERAGE(Conf_2!AN71:AN73)</f>
        <v>60.653513333333329</v>
      </c>
      <c r="AN39">
        <f>AVERAGE(Conf_2!AO71:AO73)</f>
        <v>58.051693333333333</v>
      </c>
      <c r="AO39">
        <f>AVERAGE(Conf_2!AP71:AP73)</f>
        <v>67.15419</v>
      </c>
      <c r="AP39">
        <f>AVERAGE(Conf_2!AQ71:AQ73)</f>
        <v>62.271586666666671</v>
      </c>
      <c r="AQ39">
        <f>AVERAGE(Conf_2!AR71:AR73)</f>
        <v>60.873269999999998</v>
      </c>
      <c r="AR39">
        <f>AVERAGE(Conf_2!AS71:AS73)</f>
        <v>70.028753333333341</v>
      </c>
      <c r="AS39">
        <f>AVERAGE(Conf_2!AT71:AT73)</f>
        <v>68.741659999999996</v>
      </c>
      <c r="AT39">
        <f>AVERAGE(Conf_2!AU71:AU73)</f>
        <v>70.737503333333336</v>
      </c>
      <c r="AU39">
        <f>AVERAGE(Conf_2!AV71:AV73)</f>
        <v>54.451123333333335</v>
      </c>
      <c r="AV39">
        <f>AVERAGE(Conf_2!AW71:AW73)</f>
        <v>63.06133333333333</v>
      </c>
      <c r="AW39">
        <f>AVERAGE(Conf_2!AX71:AX73)</f>
        <v>72.960376666666662</v>
      </c>
    </row>
    <row r="40" spans="1:49" x14ac:dyDescent="0.2">
      <c r="A40">
        <v>57</v>
      </c>
      <c r="B40">
        <f>AVERAGE(Conf_2!C62:C64)</f>
        <v>82.583930000000009</v>
      </c>
      <c r="C40">
        <f>AVERAGE(Conf_2!D62:D64)</f>
        <v>67.290203333333338</v>
      </c>
      <c r="D40">
        <f>AVERAGE(Conf_2!E62:E64)</f>
        <v>60.853036666666668</v>
      </c>
      <c r="E40">
        <f>AVERAGE(Conf_2!F62:F64)</f>
        <v>64.975030000000004</v>
      </c>
      <c r="F40">
        <f>AVERAGE(Conf_2!G62:G64)</f>
        <v>63.122659999999996</v>
      </c>
      <c r="G40">
        <f>AVERAGE(Conf_2!H62:H64)</f>
        <v>60.112676666666665</v>
      </c>
      <c r="H40">
        <f>AVERAGE(Conf_2!I62:I64)</f>
        <v>63.552266666666661</v>
      </c>
      <c r="I40">
        <f>AVERAGE(Conf_2!J62:J64)</f>
        <v>68.210183333333319</v>
      </c>
      <c r="J40">
        <f>AVERAGE(Conf_2!K62:K64)</f>
        <v>84.136826666666664</v>
      </c>
      <c r="K40">
        <f>AVERAGE(Conf_2!L62:L64)</f>
        <v>66.255896666666672</v>
      </c>
      <c r="L40">
        <f>AVERAGE(Conf_2!M62:M64)</f>
        <v>74.573476666666664</v>
      </c>
      <c r="M40">
        <f>AVERAGE(Conf_2!N62:N64)</f>
        <v>76.794926666666669</v>
      </c>
      <c r="N40">
        <f>AVERAGE(Conf_2!O62:O64)</f>
        <v>70.08016666666667</v>
      </c>
      <c r="O40">
        <f>AVERAGE(Conf_2!P62:P64)</f>
        <v>71.476710000000011</v>
      </c>
      <c r="P40">
        <f>AVERAGE(Conf_2!Q62:Q64)</f>
        <v>75.524653333333319</v>
      </c>
      <c r="Q40">
        <f>AVERAGE(Conf_2!R62:R64)</f>
        <v>69.749246666666679</v>
      </c>
      <c r="R40">
        <f>AVERAGE(Conf_2!S62:S64)</f>
        <v>76.165803333333329</v>
      </c>
      <c r="S40">
        <f>AVERAGE(Conf_2!T62:T64)</f>
        <v>63.317376666666668</v>
      </c>
      <c r="T40">
        <f>AVERAGE(Conf_2!U62:U64)</f>
        <v>59.504669999999997</v>
      </c>
      <c r="U40">
        <f>AVERAGE(Conf_2!V62:V64)</f>
        <v>71.517203333333327</v>
      </c>
      <c r="V40">
        <f>AVERAGE(Conf_2!W62:W64)</f>
        <v>61.947219999999994</v>
      </c>
      <c r="W40">
        <f>AVERAGE(Conf_2!X62:X64)</f>
        <v>58.440249999999999</v>
      </c>
      <c r="X40">
        <f>AVERAGE(Conf_2!Y62:Y64)</f>
        <v>59.251693333333328</v>
      </c>
      <c r="Y40">
        <f>AVERAGE(Conf_2!Z62:Z64)</f>
        <v>65.369966666666656</v>
      </c>
      <c r="Z40">
        <f>AVERAGE(Conf_2!AA72:AA74)</f>
        <v>83.287869999999998</v>
      </c>
      <c r="AA40">
        <f>AVERAGE(Conf_2!AB72:AB74)</f>
        <v>58.43893666666667</v>
      </c>
      <c r="AB40">
        <f>AVERAGE(Conf_2!AC72:AC74)</f>
        <v>49.310176666666671</v>
      </c>
      <c r="AC40">
        <f>AVERAGE(Conf_2!AD72:AD74)</f>
        <v>68.334500000000006</v>
      </c>
      <c r="AD40">
        <f>AVERAGE(Conf_2!AE72:AE74)</f>
        <v>63.720379999999999</v>
      </c>
      <c r="AE40">
        <f>AVERAGE(Conf_2!AF72:AF74)</f>
        <v>57.039416666666661</v>
      </c>
      <c r="AF40">
        <f>AVERAGE(Conf_2!AG72:AG74)</f>
        <v>62.314026666666656</v>
      </c>
      <c r="AG40">
        <f>AVERAGE(Conf_2!AH72:AH74)</f>
        <v>61.002346666666661</v>
      </c>
      <c r="AH40">
        <f>AVERAGE(Conf_2!AI72:AI74)</f>
        <v>76.442223333333331</v>
      </c>
      <c r="AI40">
        <f>AVERAGE(Conf_2!AJ72:AJ74)</f>
        <v>56.588363333333326</v>
      </c>
      <c r="AJ40">
        <f>AVERAGE(Conf_2!AK72:AK74)</f>
        <v>61.660366666666668</v>
      </c>
      <c r="AK40">
        <f>AVERAGE(Conf_2!AL72:AL74)</f>
        <v>70.664583333333326</v>
      </c>
      <c r="AL40">
        <f>AVERAGE(Conf_2!AM72:AM74)</f>
        <v>61.14118666666667</v>
      </c>
      <c r="AM40">
        <f>AVERAGE(Conf_2!AN72:AN74)</f>
        <v>60.349709999999995</v>
      </c>
      <c r="AN40">
        <f>AVERAGE(Conf_2!AO72:AO74)</f>
        <v>57.971746666666668</v>
      </c>
      <c r="AO40">
        <f>AVERAGE(Conf_2!AP72:AP74)</f>
        <v>66.951373333333336</v>
      </c>
      <c r="AP40">
        <f>AVERAGE(Conf_2!AQ72:AQ74)</f>
        <v>62.796623333333336</v>
      </c>
      <c r="AQ40">
        <f>AVERAGE(Conf_2!AR72:AR74)</f>
        <v>60.643783333333339</v>
      </c>
      <c r="AR40">
        <f>AVERAGE(Conf_2!AS72:AS74)</f>
        <v>70.256993333333341</v>
      </c>
      <c r="AS40">
        <f>AVERAGE(Conf_2!AT72:AT74)</f>
        <v>68.367456666666669</v>
      </c>
      <c r="AT40">
        <f>AVERAGE(Conf_2!AU72:AU74)</f>
        <v>70.445029999999988</v>
      </c>
      <c r="AU40">
        <f>AVERAGE(Conf_2!AV72:AV74)</f>
        <v>54.356670000000008</v>
      </c>
      <c r="AV40">
        <f>AVERAGE(Conf_2!AW72:AW74)</f>
        <v>62.554166666666674</v>
      </c>
      <c r="AW40">
        <f>AVERAGE(Conf_2!AX72:AX74)</f>
        <v>72.499723333333336</v>
      </c>
    </row>
    <row r="41" spans="1:49" x14ac:dyDescent="0.2">
      <c r="A41">
        <v>58.5</v>
      </c>
      <c r="B41">
        <f>AVERAGE(Conf_2!C63:C65)</f>
        <v>82.711546666666663</v>
      </c>
      <c r="C41">
        <f>AVERAGE(Conf_2!D63:D65)</f>
        <v>66.629549999999995</v>
      </c>
      <c r="D41">
        <f>AVERAGE(Conf_2!E63:E65)</f>
        <v>60.741710000000005</v>
      </c>
      <c r="E41">
        <f>AVERAGE(Conf_2!F63:F65)</f>
        <v>65.39554333333335</v>
      </c>
      <c r="F41">
        <f>AVERAGE(Conf_2!G63:G65)</f>
        <v>63.290763333333331</v>
      </c>
      <c r="G41">
        <f>AVERAGE(Conf_2!H63:H65)</f>
        <v>60.422826666666673</v>
      </c>
      <c r="H41">
        <f>AVERAGE(Conf_2!I63:I65)</f>
        <v>63.766889999999997</v>
      </c>
      <c r="I41">
        <f>AVERAGE(Conf_2!J63:J65)</f>
        <v>68.115623333333332</v>
      </c>
      <c r="J41">
        <f>AVERAGE(Conf_2!K63:K65)</f>
        <v>84.000336666666655</v>
      </c>
      <c r="K41">
        <f>AVERAGE(Conf_2!L63:L65)</f>
        <v>65.275963333333337</v>
      </c>
      <c r="L41">
        <f>AVERAGE(Conf_2!M63:M65)</f>
        <v>73.604186666666664</v>
      </c>
      <c r="M41">
        <f>AVERAGE(Conf_2!N63:N65)</f>
        <v>76.14261333333333</v>
      </c>
      <c r="N41">
        <f>AVERAGE(Conf_2!O63:O65)</f>
        <v>69.35038333333334</v>
      </c>
      <c r="O41">
        <f>AVERAGE(Conf_2!P63:P65)</f>
        <v>71.011886666666669</v>
      </c>
      <c r="P41">
        <f>AVERAGE(Conf_2!Q63:Q65)</f>
        <v>74.701439999999991</v>
      </c>
      <c r="Q41">
        <f>AVERAGE(Conf_2!R63:R65)</f>
        <v>69.814459999999997</v>
      </c>
      <c r="R41">
        <f>AVERAGE(Conf_2!S63:S65)</f>
        <v>76.40764333333334</v>
      </c>
      <c r="S41">
        <f>AVERAGE(Conf_2!T63:T65)</f>
        <v>62.853813333333335</v>
      </c>
      <c r="T41">
        <f>AVERAGE(Conf_2!U63:U65)</f>
        <v>59.399646666666662</v>
      </c>
      <c r="U41">
        <f>AVERAGE(Conf_2!V63:V65)</f>
        <v>71.044476666666668</v>
      </c>
      <c r="V41">
        <f>AVERAGE(Conf_2!W63:W65)</f>
        <v>61.032226666666666</v>
      </c>
      <c r="W41">
        <f>AVERAGE(Conf_2!X63:X65)</f>
        <v>57.987990000000003</v>
      </c>
      <c r="X41">
        <f>AVERAGE(Conf_2!Y63:Y65)</f>
        <v>58.924949999999995</v>
      </c>
      <c r="Y41">
        <f>AVERAGE(Conf_2!Z63:Z65)</f>
        <v>65.182476666666673</v>
      </c>
      <c r="Z41">
        <f>AVERAGE(Conf_2!AA73:AA75)</f>
        <v>83.66704</v>
      </c>
      <c r="AA41">
        <f>AVERAGE(Conf_2!AB73:AB75)</f>
        <v>57.744543333333333</v>
      </c>
      <c r="AB41">
        <f>AVERAGE(Conf_2!AC73:AC75)</f>
        <v>49.35995333333333</v>
      </c>
      <c r="AC41">
        <f>AVERAGE(Conf_2!AD73:AD75)</f>
        <v>68.345833333333331</v>
      </c>
      <c r="AD41">
        <f>AVERAGE(Conf_2!AE73:AE75)</f>
        <v>63.930903333333333</v>
      </c>
      <c r="AE41">
        <f>AVERAGE(Conf_2!AF73:AF75)</f>
        <v>57.205076666666663</v>
      </c>
      <c r="AF41">
        <f>AVERAGE(Conf_2!AG73:AG75)</f>
        <v>62.163939999999997</v>
      </c>
      <c r="AG41">
        <f>AVERAGE(Conf_2!AH73:AH75)</f>
        <v>60.896173333333337</v>
      </c>
      <c r="AH41">
        <f>AVERAGE(Conf_2!AI73:AI75)</f>
        <v>77.013136666666654</v>
      </c>
      <c r="AI41">
        <f>AVERAGE(Conf_2!AJ73:AJ75)</f>
        <v>56.460806666666663</v>
      </c>
      <c r="AJ41">
        <f>AVERAGE(Conf_2!AK73:AK75)</f>
        <v>61.911126666666668</v>
      </c>
      <c r="AK41">
        <f>AVERAGE(Conf_2!AL73:AL75)</f>
        <v>70.667996666666667</v>
      </c>
      <c r="AL41">
        <f>AVERAGE(Conf_2!AM73:AM75)</f>
        <v>61.342983333333336</v>
      </c>
      <c r="AM41">
        <f>AVERAGE(Conf_2!AN73:AN75)</f>
        <v>60.281569999999995</v>
      </c>
      <c r="AN41">
        <f>AVERAGE(Conf_2!AO73:AO75)</f>
        <v>57.847756666666669</v>
      </c>
      <c r="AO41">
        <f>AVERAGE(Conf_2!AP73:AP75)</f>
        <v>67.24588</v>
      </c>
      <c r="AP41">
        <f>AVERAGE(Conf_2!AQ73:AQ75)</f>
        <v>63.127040000000001</v>
      </c>
      <c r="AQ41">
        <f>AVERAGE(Conf_2!AR73:AR75)</f>
        <v>60.520136666666666</v>
      </c>
      <c r="AR41">
        <f>AVERAGE(Conf_2!AS73:AS75)</f>
        <v>70.407930000000007</v>
      </c>
      <c r="AS41">
        <f>AVERAGE(Conf_2!AT73:AT75)</f>
        <v>69.037113333333323</v>
      </c>
      <c r="AT41">
        <f>AVERAGE(Conf_2!AU73:AU75)</f>
        <v>70.532843333333332</v>
      </c>
      <c r="AU41">
        <f>AVERAGE(Conf_2!AV73:AV75)</f>
        <v>54.632293333333337</v>
      </c>
      <c r="AV41">
        <f>AVERAGE(Conf_2!AW73:AW75)</f>
        <v>62.603096666666666</v>
      </c>
      <c r="AW41">
        <f>AVERAGE(Conf_2!AX73:AX75)</f>
        <v>72.861260000000001</v>
      </c>
    </row>
    <row r="42" spans="1:49" x14ac:dyDescent="0.2">
      <c r="A42">
        <v>60</v>
      </c>
      <c r="B42">
        <f>AVERAGE(Conf_2!C64:C66)</f>
        <v>83.190023333333329</v>
      </c>
      <c r="C42">
        <f>AVERAGE(Conf_2!D64:D66)</f>
        <v>66.412089999999992</v>
      </c>
      <c r="D42">
        <f>AVERAGE(Conf_2!E64:E66)</f>
        <v>60.992736666666673</v>
      </c>
      <c r="E42">
        <f>AVERAGE(Conf_2!F64:F66)</f>
        <v>65.779956666666678</v>
      </c>
      <c r="F42">
        <f>AVERAGE(Conf_2!G64:G66)</f>
        <v>63.38941333333333</v>
      </c>
      <c r="G42">
        <f>AVERAGE(Conf_2!H64:H66)</f>
        <v>60.734306666666669</v>
      </c>
      <c r="H42">
        <f>AVERAGE(Conf_2!I64:I66)</f>
        <v>63.665383333333331</v>
      </c>
      <c r="I42">
        <f>AVERAGE(Conf_2!J64:J66)</f>
        <v>67.908183333333341</v>
      </c>
      <c r="J42">
        <f>AVERAGE(Conf_2!K64:K66)</f>
        <v>84.52615333333334</v>
      </c>
      <c r="K42">
        <f>AVERAGE(Conf_2!L64:L66)</f>
        <v>64.858756666666665</v>
      </c>
      <c r="L42">
        <f>AVERAGE(Conf_2!M64:M66)</f>
        <v>74.094063333333338</v>
      </c>
      <c r="M42">
        <f>AVERAGE(Conf_2!N64:N66)</f>
        <v>75.784963333333323</v>
      </c>
      <c r="N42">
        <f>AVERAGE(Conf_2!O64:O66)</f>
        <v>69.083273333333338</v>
      </c>
      <c r="O42">
        <f>AVERAGE(Conf_2!P64:P66)</f>
        <v>71.287373333333335</v>
      </c>
      <c r="P42">
        <f>AVERAGE(Conf_2!Q64:Q66)</f>
        <v>74.155253333333334</v>
      </c>
      <c r="Q42">
        <f>AVERAGE(Conf_2!R64:R66)</f>
        <v>69.91331666666666</v>
      </c>
      <c r="R42">
        <f>AVERAGE(Conf_2!S64:S66)</f>
        <v>76.856153333333324</v>
      </c>
      <c r="S42">
        <f>AVERAGE(Conf_2!T64:T66)</f>
        <v>62.327089999999998</v>
      </c>
      <c r="T42">
        <f>AVERAGE(Conf_2!U64:U66)</f>
        <v>59.894083333333334</v>
      </c>
      <c r="U42">
        <f>AVERAGE(Conf_2!V64:V66)</f>
        <v>71.551450000000003</v>
      </c>
      <c r="V42">
        <f>AVERAGE(Conf_2!W64:W66)</f>
        <v>61.599726666666662</v>
      </c>
      <c r="W42">
        <f>AVERAGE(Conf_2!X64:X66)</f>
        <v>58.369286666666675</v>
      </c>
      <c r="X42">
        <f>AVERAGE(Conf_2!Y64:Y66)</f>
        <v>59.457143333333335</v>
      </c>
      <c r="Y42">
        <f>AVERAGE(Conf_2!Z64:Z66)</f>
        <v>65.409750000000003</v>
      </c>
      <c r="Z42">
        <f>AVERAGE(Conf_2!AA74:AA76)</f>
        <v>84.074113333333329</v>
      </c>
      <c r="AA42">
        <f>AVERAGE(Conf_2!AB74:AB76)</f>
        <v>57.790420000000005</v>
      </c>
      <c r="AB42">
        <f>AVERAGE(Conf_2!AC74:AC76)</f>
        <v>49.653036666666672</v>
      </c>
      <c r="AC42">
        <f>AVERAGE(Conf_2!AD74:AD76)</f>
        <v>68.172233333333338</v>
      </c>
      <c r="AD42">
        <f>AVERAGE(Conf_2!AE74:AE76)</f>
        <v>64.393233333333342</v>
      </c>
      <c r="AE42">
        <f>AVERAGE(Conf_2!AF74:AF76)</f>
        <v>57.202130000000004</v>
      </c>
      <c r="AF42">
        <f>AVERAGE(Conf_2!AG74:AG76)</f>
        <v>62.522133333333329</v>
      </c>
      <c r="AG42">
        <f>AVERAGE(Conf_2!AH74:AH76)</f>
        <v>60.887723333333334</v>
      </c>
      <c r="AH42">
        <f>AVERAGE(Conf_2!AI74:AI76)</f>
        <v>77.947589999999991</v>
      </c>
      <c r="AI42">
        <f>AVERAGE(Conf_2!AJ74:AJ76)</f>
        <v>56.574546666666663</v>
      </c>
      <c r="AJ42">
        <f>AVERAGE(Conf_2!AK74:AK76)</f>
        <v>62.105856666666661</v>
      </c>
      <c r="AK42">
        <f>AVERAGE(Conf_2!AL74:AL76)</f>
        <v>71.311263333333329</v>
      </c>
      <c r="AL42">
        <f>AVERAGE(Conf_2!AM74:AM76)</f>
        <v>61.269659999999995</v>
      </c>
      <c r="AM42">
        <f>AVERAGE(Conf_2!AN74:AN76)</f>
        <v>60.867403333333336</v>
      </c>
      <c r="AN42">
        <f>AVERAGE(Conf_2!AO74:AO76)</f>
        <v>58.088243333333331</v>
      </c>
      <c r="AO42">
        <f>AVERAGE(Conf_2!AP74:AP76)</f>
        <v>67.22432666666667</v>
      </c>
      <c r="AP42">
        <f>AVERAGE(Conf_2!AQ74:AQ76)</f>
        <v>63.51726</v>
      </c>
      <c r="AQ42">
        <f>AVERAGE(Conf_2!AR74:AR76)</f>
        <v>60.27641666666667</v>
      </c>
      <c r="AR42">
        <f>AVERAGE(Conf_2!AS74:AS76)</f>
        <v>70.216350000000006</v>
      </c>
      <c r="AS42">
        <f>AVERAGE(Conf_2!AT74:AT76)</f>
        <v>69.73111333333334</v>
      </c>
      <c r="AT42">
        <f>AVERAGE(Conf_2!AU74:AU76)</f>
        <v>69.887236666666666</v>
      </c>
      <c r="AU42">
        <f>AVERAGE(Conf_2!AV74:AV76)</f>
        <v>54.544483333333339</v>
      </c>
      <c r="AV42">
        <f>AVERAGE(Conf_2!AW74:AW76)</f>
        <v>62.611763333333329</v>
      </c>
      <c r="AW42">
        <f>AVERAGE(Conf_2!AX74:AX76)</f>
        <v>73.008840000000006</v>
      </c>
    </row>
    <row r="43" spans="1:49" x14ac:dyDescent="0.2">
      <c r="A43">
        <v>61.5</v>
      </c>
      <c r="B43">
        <f>AVERAGE(Conf_2!C65:C67)</f>
        <v>83.848013333333327</v>
      </c>
      <c r="C43">
        <f>AVERAGE(Conf_2!D65:D67)</f>
        <v>66.451546666666658</v>
      </c>
      <c r="D43">
        <f>AVERAGE(Conf_2!E65:E67)</f>
        <v>61.421140000000001</v>
      </c>
      <c r="E43">
        <f>AVERAGE(Conf_2!F65:F67)</f>
        <v>65.849363333333343</v>
      </c>
      <c r="F43">
        <f>AVERAGE(Conf_2!G65:G67)</f>
        <v>63.426160000000003</v>
      </c>
      <c r="G43">
        <f>AVERAGE(Conf_2!H65:H67)</f>
        <v>60.541836666666661</v>
      </c>
      <c r="H43">
        <f>AVERAGE(Conf_2!I65:I67)</f>
        <v>63.52802333333333</v>
      </c>
      <c r="I43">
        <f>AVERAGE(Conf_2!J65:J67)</f>
        <v>68.046123333333327</v>
      </c>
      <c r="J43">
        <f>AVERAGE(Conf_2!K65:K67)</f>
        <v>84.851920000000007</v>
      </c>
      <c r="K43">
        <f>AVERAGE(Conf_2!L65:L67)</f>
        <v>63.549643333333336</v>
      </c>
      <c r="L43">
        <f>AVERAGE(Conf_2!M65:M67)</f>
        <v>73.797956666666664</v>
      </c>
      <c r="M43">
        <f>AVERAGE(Conf_2!N65:N67)</f>
        <v>76.19038333333333</v>
      </c>
      <c r="N43">
        <f>AVERAGE(Conf_2!O65:O67)</f>
        <v>68.730953333333332</v>
      </c>
      <c r="O43">
        <f>AVERAGE(Conf_2!P65:P67)</f>
        <v>71.241736666666668</v>
      </c>
      <c r="P43">
        <f>AVERAGE(Conf_2!Q65:Q67)</f>
        <v>74.263423333333336</v>
      </c>
      <c r="Q43">
        <f>AVERAGE(Conf_2!R65:R67)</f>
        <v>69.721563333333336</v>
      </c>
      <c r="R43">
        <f>AVERAGE(Conf_2!S65:S67)</f>
        <v>77.203336666666672</v>
      </c>
      <c r="S43">
        <f>AVERAGE(Conf_2!T65:T67)</f>
        <v>62.282589999999999</v>
      </c>
      <c r="T43">
        <f>AVERAGE(Conf_2!U65:U67)</f>
        <v>60.755110000000002</v>
      </c>
      <c r="U43">
        <f>AVERAGE(Conf_2!V65:V67)</f>
        <v>72.336889999999997</v>
      </c>
      <c r="V43">
        <f>AVERAGE(Conf_2!W65:W67)</f>
        <v>62.160069999999997</v>
      </c>
      <c r="W43">
        <f>AVERAGE(Conf_2!X65:X67)</f>
        <v>59.150113333333337</v>
      </c>
      <c r="X43">
        <f>AVERAGE(Conf_2!Y65:Y67)</f>
        <v>60.130713333333325</v>
      </c>
      <c r="Y43">
        <f>AVERAGE(Conf_2!Z65:Z67)</f>
        <v>65.457326666666674</v>
      </c>
      <c r="Z43">
        <f>AVERAGE(Conf_2!AA75:AA77)</f>
        <v>85.009200000000007</v>
      </c>
      <c r="AA43">
        <f>AVERAGE(Conf_2!AB75:AB77)</f>
        <v>57.87621333333334</v>
      </c>
      <c r="AB43">
        <f>AVERAGE(Conf_2!AC75:AC77)</f>
        <v>50.683036666666659</v>
      </c>
      <c r="AC43">
        <f>AVERAGE(Conf_2!AD75:AD77)</f>
        <v>68.272639999999996</v>
      </c>
      <c r="AD43">
        <f>AVERAGE(Conf_2!AE75:AE77)</f>
        <v>64.560369999999992</v>
      </c>
      <c r="AE43">
        <f>AVERAGE(Conf_2!AF75:AF77)</f>
        <v>57.200583333333334</v>
      </c>
      <c r="AF43">
        <f>AVERAGE(Conf_2!AG75:AG77)</f>
        <v>62.672563333333336</v>
      </c>
      <c r="AG43">
        <f>AVERAGE(Conf_2!AH75:AH77)</f>
        <v>61.308240000000005</v>
      </c>
      <c r="AH43">
        <f>AVERAGE(Conf_2!AI75:AI77)</f>
        <v>78.567976666666667</v>
      </c>
      <c r="AI43">
        <f>AVERAGE(Conf_2!AJ75:AJ77)</f>
        <v>56.661213333333329</v>
      </c>
      <c r="AJ43">
        <f>AVERAGE(Conf_2!AK75:AK77)</f>
        <v>62.875589999999995</v>
      </c>
      <c r="AK43">
        <f>AVERAGE(Conf_2!AL75:AL77)</f>
        <v>71.854546666666678</v>
      </c>
      <c r="AL43">
        <f>AVERAGE(Conf_2!AM75:AM77)</f>
        <v>61.646179999999994</v>
      </c>
      <c r="AM43">
        <f>AVERAGE(Conf_2!AN75:AN77)</f>
        <v>61.391753333333334</v>
      </c>
      <c r="AN43">
        <f>AVERAGE(Conf_2!AO75:AO77)</f>
        <v>58.457583333333332</v>
      </c>
      <c r="AO43">
        <f>AVERAGE(Conf_2!AP75:AP77)</f>
        <v>67.373190000000008</v>
      </c>
      <c r="AP43">
        <f>AVERAGE(Conf_2!AQ75:AQ77)</f>
        <v>63.956553333333339</v>
      </c>
      <c r="AQ43">
        <f>AVERAGE(Conf_2!AR75:AR77)</f>
        <v>59.931450000000005</v>
      </c>
      <c r="AR43">
        <f>AVERAGE(Conf_2!AS75:AS77)</f>
        <v>70.185176666666663</v>
      </c>
      <c r="AS43">
        <f>AVERAGE(Conf_2!AT75:AT77)</f>
        <v>70.116343333333319</v>
      </c>
      <c r="AT43">
        <f>AVERAGE(Conf_2!AU75:AU77)</f>
        <v>69.962563333333335</v>
      </c>
      <c r="AU43">
        <f>AVERAGE(Conf_2!AV75:AV77)</f>
        <v>54.46255</v>
      </c>
      <c r="AV43">
        <f>AVERAGE(Conf_2!AW75:AW77)</f>
        <v>62.680489999999999</v>
      </c>
      <c r="AW43">
        <f>AVERAGE(Conf_2!AX75:AX77)</f>
        <v>73.288080000000008</v>
      </c>
    </row>
    <row r="44" spans="1:49" x14ac:dyDescent="0.2">
      <c r="A44">
        <v>63</v>
      </c>
      <c r="B44">
        <f>AVERAGE(Conf_2!C66:C68)</f>
        <v>84.619073333333333</v>
      </c>
      <c r="C44">
        <f>AVERAGE(Conf_2!D66:D68)</f>
        <v>66.315903333333338</v>
      </c>
      <c r="D44">
        <f>AVERAGE(Conf_2!E66:E68)</f>
        <v>61.55137666666667</v>
      </c>
      <c r="E44">
        <f>AVERAGE(Conf_2!F66:F68)</f>
        <v>65.761846666666671</v>
      </c>
      <c r="F44">
        <f>AVERAGE(Conf_2!G66:G68)</f>
        <v>63.363266666666668</v>
      </c>
      <c r="G44">
        <f>AVERAGE(Conf_2!H66:H68)</f>
        <v>60.587923333333329</v>
      </c>
      <c r="H44">
        <f>AVERAGE(Conf_2!I66:I68)</f>
        <v>63.320616666666673</v>
      </c>
      <c r="I44">
        <f>AVERAGE(Conf_2!J66:J68)</f>
        <v>67.94665333333333</v>
      </c>
      <c r="J44">
        <f>AVERAGE(Conf_2!K66:K68)</f>
        <v>85.00269999999999</v>
      </c>
      <c r="K44">
        <f>AVERAGE(Conf_2!L66:L68)</f>
        <v>63.602509999999995</v>
      </c>
      <c r="L44">
        <f>AVERAGE(Conf_2!M66:M68)</f>
        <v>73.942473333333339</v>
      </c>
      <c r="M44">
        <f>AVERAGE(Conf_2!N66:N68)</f>
        <v>76.348940000000013</v>
      </c>
      <c r="N44">
        <f>AVERAGE(Conf_2!O66:O68)</f>
        <v>68.960589999999996</v>
      </c>
      <c r="O44">
        <f>AVERAGE(Conf_2!P66:P68)</f>
        <v>71.690466666666666</v>
      </c>
      <c r="P44">
        <f>AVERAGE(Conf_2!Q66:Q68)</f>
        <v>74.593389999999999</v>
      </c>
      <c r="Q44">
        <f>AVERAGE(Conf_2!R66:R68)</f>
        <v>70.017960000000002</v>
      </c>
      <c r="R44">
        <f>AVERAGE(Conf_2!S66:S68)</f>
        <v>77.111926666666662</v>
      </c>
      <c r="S44">
        <f>AVERAGE(Conf_2!T66:T68)</f>
        <v>61.633783333333334</v>
      </c>
      <c r="T44">
        <f>AVERAGE(Conf_2!U66:U68)</f>
        <v>61.271796666666667</v>
      </c>
      <c r="U44">
        <f>AVERAGE(Conf_2!V66:V68)</f>
        <v>72.916250000000005</v>
      </c>
      <c r="V44">
        <f>AVERAGE(Conf_2!W66:W68)</f>
        <v>62.284766666666663</v>
      </c>
      <c r="W44">
        <f>AVERAGE(Conf_2!X66:X68)</f>
        <v>59.084876666666666</v>
      </c>
      <c r="X44">
        <f>AVERAGE(Conf_2!Y66:Y68)</f>
        <v>60.125366666666672</v>
      </c>
      <c r="Y44">
        <f>AVERAGE(Conf_2!Z66:Z68)</f>
        <v>65.576689999999999</v>
      </c>
      <c r="Z44">
        <f>AVERAGE(Conf_2!AA76:AA78)</f>
        <v>85.530496666666679</v>
      </c>
      <c r="AA44">
        <f>AVERAGE(Conf_2!AB76:AB78)</f>
        <v>57.861916666666673</v>
      </c>
      <c r="AB44">
        <f>AVERAGE(Conf_2!AC76:AC78)</f>
        <v>51.029526666666669</v>
      </c>
      <c r="AC44">
        <f>AVERAGE(Conf_2!AD76:AD78)</f>
        <v>68.905119999999997</v>
      </c>
      <c r="AD44">
        <f>AVERAGE(Conf_2!AE76:AE78)</f>
        <v>64.645170000000007</v>
      </c>
      <c r="AE44">
        <f>AVERAGE(Conf_2!AF76:AF78)</f>
        <v>57.291783333333335</v>
      </c>
      <c r="AF44">
        <f>AVERAGE(Conf_2!AG76:AG78)</f>
        <v>62.528256666666664</v>
      </c>
      <c r="AG44">
        <f>AVERAGE(Conf_2!AH76:AH78)</f>
        <v>61.577783333333336</v>
      </c>
      <c r="AH44">
        <f>AVERAGE(Conf_2!AI76:AI78)</f>
        <v>78.590663333333339</v>
      </c>
      <c r="AI44">
        <f>AVERAGE(Conf_2!AJ76:AJ78)</f>
        <v>56.169609999999999</v>
      </c>
      <c r="AJ44">
        <f>AVERAGE(Conf_2!AK76:AK78)</f>
        <v>63.245563333333337</v>
      </c>
      <c r="AK44">
        <f>AVERAGE(Conf_2!AL76:AL78)</f>
        <v>72.623206666666661</v>
      </c>
      <c r="AL44">
        <f>AVERAGE(Conf_2!AM76:AM78)</f>
        <v>61.537800000000004</v>
      </c>
      <c r="AM44">
        <f>AVERAGE(Conf_2!AN76:AN78)</f>
        <v>61.546250000000008</v>
      </c>
      <c r="AN44">
        <f>AVERAGE(Conf_2!AO76:AO78)</f>
        <v>58.822653333333335</v>
      </c>
      <c r="AO44">
        <f>AVERAGE(Conf_2!AP76:AP78)</f>
        <v>67.111866666666671</v>
      </c>
      <c r="AP44">
        <f>AVERAGE(Conf_2!AQ76:AQ78)</f>
        <v>64.393749999999997</v>
      </c>
      <c r="AQ44">
        <f>AVERAGE(Conf_2!AR76:AR78)</f>
        <v>59.957783333333339</v>
      </c>
      <c r="AR44">
        <f>AVERAGE(Conf_2!AS76:AS78)</f>
        <v>70.377326666666661</v>
      </c>
      <c r="AS44">
        <f>AVERAGE(Conf_2!AT76:AT78)</f>
        <v>70.004419999999996</v>
      </c>
      <c r="AT44">
        <f>AVERAGE(Conf_2!AU76:AU78)</f>
        <v>70.109156666666664</v>
      </c>
      <c r="AU44">
        <f>AVERAGE(Conf_2!AV76:AV78)</f>
        <v>54.129336666666667</v>
      </c>
      <c r="AV44">
        <f>AVERAGE(Conf_2!AW76:AW78)</f>
        <v>62.734123333333336</v>
      </c>
      <c r="AW44">
        <f>AVERAGE(Conf_2!AX76:AX78)</f>
        <v>73.412033333333326</v>
      </c>
    </row>
    <row r="45" spans="1:49" x14ac:dyDescent="0.2">
      <c r="A45">
        <v>64.5</v>
      </c>
      <c r="B45">
        <f>AVERAGE(Conf_2!C67:C69)</f>
        <v>85.255286666666663</v>
      </c>
      <c r="C45">
        <f>AVERAGE(Conf_2!D67:D69)</f>
        <v>66.341723333333334</v>
      </c>
      <c r="D45">
        <f>AVERAGE(Conf_2!E67:E69)</f>
        <v>61.19144</v>
      </c>
      <c r="E45">
        <f>AVERAGE(Conf_2!F67:F69)</f>
        <v>65.975813333333335</v>
      </c>
      <c r="F45">
        <f>AVERAGE(Conf_2!G67:G69)</f>
        <v>63.086723333333339</v>
      </c>
      <c r="G45">
        <f>AVERAGE(Conf_2!H67:H69)</f>
        <v>60.781169999999996</v>
      </c>
      <c r="H45">
        <f>AVERAGE(Conf_2!I67:I69)</f>
        <v>63.412363333333332</v>
      </c>
      <c r="I45">
        <f>AVERAGE(Conf_2!J67:J69)</f>
        <v>67.745819999999995</v>
      </c>
      <c r="J45">
        <f>AVERAGE(Conf_2!K67:K69)</f>
        <v>85.296833333333325</v>
      </c>
      <c r="K45">
        <f>AVERAGE(Conf_2!L67:L69)</f>
        <v>63.883023333333334</v>
      </c>
      <c r="L45">
        <f>AVERAGE(Conf_2!M67:M69)</f>
        <v>73.75842333333334</v>
      </c>
      <c r="M45">
        <f>AVERAGE(Conf_2!N67:N69)</f>
        <v>76.417379999999994</v>
      </c>
      <c r="N45">
        <f>AVERAGE(Conf_2!O67:O69)</f>
        <v>69.044333333333341</v>
      </c>
      <c r="O45">
        <f>AVERAGE(Conf_2!P67:P69)</f>
        <v>71.563773333333344</v>
      </c>
      <c r="P45">
        <f>AVERAGE(Conf_2!Q67:Q69)</f>
        <v>74.542706666666675</v>
      </c>
      <c r="Q45">
        <f>AVERAGE(Conf_2!R67:R69)</f>
        <v>70.184666666666658</v>
      </c>
      <c r="R45">
        <f>AVERAGE(Conf_2!S67:S69)</f>
        <v>77.336320000000001</v>
      </c>
      <c r="S45">
        <f>AVERAGE(Conf_2!T67:T69)</f>
        <v>60.68492333333333</v>
      </c>
      <c r="T45">
        <f>AVERAGE(Conf_2!U67:U69)</f>
        <v>61.245966666666668</v>
      </c>
      <c r="U45">
        <f>AVERAGE(Conf_2!V67:V69)</f>
        <v>72.620826666666673</v>
      </c>
      <c r="V45">
        <f>AVERAGE(Conf_2!W67:W69)</f>
        <v>60.928813333333331</v>
      </c>
      <c r="W45">
        <f>AVERAGE(Conf_2!X67:X69)</f>
        <v>59.398823333333333</v>
      </c>
      <c r="X45">
        <f>AVERAGE(Conf_2!Y67:Y69)</f>
        <v>59.782180000000004</v>
      </c>
      <c r="Y45">
        <f>AVERAGE(Conf_2!Z67:Z69)</f>
        <v>65.686636666666672</v>
      </c>
      <c r="Z45">
        <f>AVERAGE(Conf_2!AA77:AA79)</f>
        <v>86.079176666666669</v>
      </c>
      <c r="AA45">
        <f>AVERAGE(Conf_2!AB77:AB79)</f>
        <v>57.315490000000004</v>
      </c>
      <c r="AB45">
        <f>AVERAGE(Conf_2!AC77:AC79)</f>
        <v>51.289710000000007</v>
      </c>
      <c r="AC45">
        <f>AVERAGE(Conf_2!AD77:AD79)</f>
        <v>69.706523333333337</v>
      </c>
      <c r="AD45">
        <f>AVERAGE(Conf_2!AE77:AE79)</f>
        <v>64.429783333333333</v>
      </c>
      <c r="AE45">
        <f>AVERAGE(Conf_2!AF77:AF79)</f>
        <v>57.615916666666671</v>
      </c>
      <c r="AF45">
        <f>AVERAGE(Conf_2!AG77:AG79)</f>
        <v>62.441180000000003</v>
      </c>
      <c r="AG45">
        <f>AVERAGE(Conf_2!AH77:AH79)</f>
        <v>62.040756666666674</v>
      </c>
      <c r="AH45">
        <f>AVERAGE(Conf_2!AI77:AI79)</f>
        <v>78.883316666666659</v>
      </c>
      <c r="AI45">
        <f>AVERAGE(Conf_2!AJ77:AJ79)</f>
        <v>55.956260000000007</v>
      </c>
      <c r="AJ45">
        <f>AVERAGE(Conf_2!AK77:AK79)</f>
        <v>63.521236666666674</v>
      </c>
      <c r="AK45">
        <f>AVERAGE(Conf_2!AL77:AL79)</f>
        <v>72.969936666666669</v>
      </c>
      <c r="AL45">
        <f>AVERAGE(Conf_2!AM77:AM79)</f>
        <v>61.416359999999997</v>
      </c>
      <c r="AM45">
        <f>AVERAGE(Conf_2!AN77:AN79)</f>
        <v>61.528633333333339</v>
      </c>
      <c r="AN45">
        <f>AVERAGE(Conf_2!AO77:AO79)</f>
        <v>58.628030000000003</v>
      </c>
      <c r="AO45">
        <f>AVERAGE(Conf_2!AP77:AP79)</f>
        <v>67.472193333333323</v>
      </c>
      <c r="AP45">
        <f>AVERAGE(Conf_2!AQ77:AQ79)</f>
        <v>64.658986666666678</v>
      </c>
      <c r="AQ45">
        <f>AVERAGE(Conf_2!AR77:AR79)</f>
        <v>59.590330000000002</v>
      </c>
      <c r="AR45">
        <f>AVERAGE(Conf_2!AS77:AS79)</f>
        <v>71.042359999999988</v>
      </c>
      <c r="AS45">
        <f>AVERAGE(Conf_2!AT77:AT79)</f>
        <v>70.355516666666659</v>
      </c>
      <c r="AT45">
        <f>AVERAGE(Conf_2!AU77:AU79)</f>
        <v>70.669323333333338</v>
      </c>
      <c r="AU45">
        <f>AVERAGE(Conf_2!AV77:AV79)</f>
        <v>54.22099</v>
      </c>
      <c r="AV45">
        <f>AVERAGE(Conf_2!AW77:AW79)</f>
        <v>63.12189</v>
      </c>
      <c r="AW45">
        <f>AVERAGE(Conf_2!AX77:AX79)</f>
        <v>73.980913333333334</v>
      </c>
    </row>
    <row r="46" spans="1:49" x14ac:dyDescent="0.2">
      <c r="A46">
        <v>66</v>
      </c>
      <c r="B46">
        <f>AVERAGE(Conf_2!C68:C70)</f>
        <v>85.517103333333338</v>
      </c>
      <c r="C46">
        <f>AVERAGE(Conf_2!D68:D70)</f>
        <v>65.840226666666666</v>
      </c>
      <c r="D46">
        <f>AVERAGE(Conf_2!E68:E70)</f>
        <v>61.21443</v>
      </c>
      <c r="E46">
        <f>AVERAGE(Conf_2!F68:F70)</f>
        <v>66.363046666666676</v>
      </c>
      <c r="F46">
        <f>AVERAGE(Conf_2!G68:G70)</f>
        <v>63.015273333333333</v>
      </c>
      <c r="G46">
        <f>AVERAGE(Conf_2!H68:H70)</f>
        <v>61.078179999999996</v>
      </c>
      <c r="H46">
        <f>AVERAGE(Conf_2!I68:I70)</f>
        <v>63.424493333333338</v>
      </c>
      <c r="I46">
        <f>AVERAGE(Conf_2!J68:J70)</f>
        <v>67.509493333333339</v>
      </c>
      <c r="J46">
        <f>AVERAGE(Conf_2!K68:K70)</f>
        <v>85.546620000000004</v>
      </c>
      <c r="K46">
        <f>AVERAGE(Conf_2!L68:L70)</f>
        <v>64.237586666666672</v>
      </c>
      <c r="L46">
        <f>AVERAGE(Conf_2!M68:M70)</f>
        <v>73.682980000000001</v>
      </c>
      <c r="M46">
        <f>AVERAGE(Conf_2!N68:N70)</f>
        <v>76.197126666666676</v>
      </c>
      <c r="N46">
        <f>AVERAGE(Conf_2!O68:O70)</f>
        <v>68.572696666666658</v>
      </c>
      <c r="O46">
        <f>AVERAGE(Conf_2!P68:P70)</f>
        <v>71.481253333333328</v>
      </c>
      <c r="P46">
        <f>AVERAGE(Conf_2!Q68:Q70)</f>
        <v>74.198106666666675</v>
      </c>
      <c r="Q46">
        <f>AVERAGE(Conf_2!R68:R70)</f>
        <v>70.38191333333333</v>
      </c>
      <c r="R46">
        <f>AVERAGE(Conf_2!S68:S70)</f>
        <v>77.438916666666671</v>
      </c>
      <c r="S46">
        <f>AVERAGE(Conf_2!T68:T70)</f>
        <v>59.574876666666661</v>
      </c>
      <c r="T46">
        <f>AVERAGE(Conf_2!U68:U70)</f>
        <v>60.819393333333331</v>
      </c>
      <c r="U46">
        <f>AVERAGE(Conf_2!V68:V70)</f>
        <v>72.562196666666665</v>
      </c>
      <c r="V46">
        <f>AVERAGE(Conf_2!W68:W70)</f>
        <v>60.043746666666664</v>
      </c>
      <c r="W46">
        <f>AVERAGE(Conf_2!X68:X70)</f>
        <v>59.419100000000007</v>
      </c>
      <c r="X46">
        <f>AVERAGE(Conf_2!Y68:Y70)</f>
        <v>59.267299999999999</v>
      </c>
      <c r="Y46">
        <f>AVERAGE(Conf_2!Z68:Z70)</f>
        <v>65.680639999999997</v>
      </c>
      <c r="Z46">
        <f>AVERAGE(Conf_2!AA78:AA80)</f>
        <v>86.552636666666672</v>
      </c>
      <c r="AA46">
        <f>AVERAGE(Conf_2!AB78:AB80)</f>
        <v>57.272886666666672</v>
      </c>
      <c r="AB46">
        <f>AVERAGE(Conf_2!AC78:AC80)</f>
        <v>51.083923333333331</v>
      </c>
      <c r="AC46">
        <f>AVERAGE(Conf_2!AD78:AD80)</f>
        <v>70.441426666666658</v>
      </c>
      <c r="AD46">
        <f>AVERAGE(Conf_2!AE78:AE80)</f>
        <v>64.069220000000016</v>
      </c>
      <c r="AE46">
        <f>AVERAGE(Conf_2!AF78:AF80)</f>
        <v>57.82423</v>
      </c>
      <c r="AF46">
        <f>AVERAGE(Conf_2!AG78:AG80)</f>
        <v>62.300029999999992</v>
      </c>
      <c r="AG46">
        <f>AVERAGE(Conf_2!AH78:AH80)</f>
        <v>62.157729999999994</v>
      </c>
      <c r="AH46">
        <f>AVERAGE(Conf_2!AI78:AI80)</f>
        <v>79.033163333333334</v>
      </c>
      <c r="AI46">
        <f>AVERAGE(Conf_2!AJ78:AJ80)</f>
        <v>55.514859999999999</v>
      </c>
      <c r="AJ46">
        <f>AVERAGE(Conf_2!AK78:AK80)</f>
        <v>63.836356666666667</v>
      </c>
      <c r="AK46">
        <f>AVERAGE(Conf_2!AL78:AL80)</f>
        <v>73.007930000000002</v>
      </c>
      <c r="AL46">
        <f>AVERAGE(Conf_2!AM78:AM80)</f>
        <v>61.103139999999996</v>
      </c>
      <c r="AM46">
        <f>AVERAGE(Conf_2!AN78:AN80)</f>
        <v>61.299456666666664</v>
      </c>
      <c r="AN46">
        <f>AVERAGE(Conf_2!AO78:AO80)</f>
        <v>58.241276666666671</v>
      </c>
      <c r="AO46">
        <f>AVERAGE(Conf_2!AP78:AP80)</f>
        <v>67.619199999999992</v>
      </c>
      <c r="AP46">
        <f>AVERAGE(Conf_2!AQ78:AQ80)</f>
        <v>64.898556666666664</v>
      </c>
      <c r="AQ46">
        <f>AVERAGE(Conf_2!AR78:AR80)</f>
        <v>59.649700000000003</v>
      </c>
      <c r="AR46">
        <f>AVERAGE(Conf_2!AS78:AS80)</f>
        <v>71.317646666666676</v>
      </c>
      <c r="AS46">
        <f>AVERAGE(Conf_2!AT78:AT80)</f>
        <v>70.299329999999998</v>
      </c>
      <c r="AT46">
        <f>AVERAGE(Conf_2!AU78:AU80)</f>
        <v>70.156900000000007</v>
      </c>
      <c r="AU46">
        <f>AVERAGE(Conf_2!AV78:AV80)</f>
        <v>54.320403333333331</v>
      </c>
      <c r="AV46">
        <f>AVERAGE(Conf_2!AW78:AW80)</f>
        <v>63.102566666666661</v>
      </c>
      <c r="AW46">
        <f>AVERAGE(Conf_2!AX78:AX80)</f>
        <v>73.741379999999992</v>
      </c>
    </row>
    <row r="47" spans="1:49" x14ac:dyDescent="0.2">
      <c r="A47">
        <v>67.5</v>
      </c>
      <c r="B47">
        <f>AVERAGE(Conf_2!C69:C71)</f>
        <v>85.888526666666678</v>
      </c>
      <c r="C47">
        <f>AVERAGE(Conf_2!D69:D71)</f>
        <v>65.499573333333331</v>
      </c>
      <c r="D47">
        <f>AVERAGE(Conf_2!E69:E71)</f>
        <v>61.554463333333331</v>
      </c>
      <c r="E47">
        <f>AVERAGE(Conf_2!F69:F71)</f>
        <v>66.484416666666661</v>
      </c>
      <c r="F47">
        <f>AVERAGE(Conf_2!G69:G71)</f>
        <v>62.689716666666669</v>
      </c>
      <c r="G47">
        <f>AVERAGE(Conf_2!H69:H71)</f>
        <v>61.06022333333334</v>
      </c>
      <c r="H47">
        <f>AVERAGE(Conf_2!I69:I71)</f>
        <v>63.327596666666665</v>
      </c>
      <c r="I47">
        <f>AVERAGE(Conf_2!J69:J71)</f>
        <v>67.890036666666674</v>
      </c>
      <c r="J47">
        <f>AVERAGE(Conf_2!K69:K71)</f>
        <v>86.254009999999994</v>
      </c>
      <c r="K47">
        <f>AVERAGE(Conf_2!L69:L71)</f>
        <v>63.899970000000003</v>
      </c>
      <c r="L47">
        <f>AVERAGE(Conf_2!M69:M71)</f>
        <v>74.312406666666675</v>
      </c>
      <c r="M47">
        <f>AVERAGE(Conf_2!N69:N71)</f>
        <v>77.133106666666677</v>
      </c>
      <c r="N47">
        <f>AVERAGE(Conf_2!O69:O71)</f>
        <v>68.821463333333327</v>
      </c>
      <c r="O47">
        <f>AVERAGE(Conf_2!P69:P71)</f>
        <v>71.918046666666669</v>
      </c>
      <c r="P47">
        <f>AVERAGE(Conf_2!Q69:Q71)</f>
        <v>74.64600333333334</v>
      </c>
      <c r="Q47">
        <f>AVERAGE(Conf_2!R69:R71)</f>
        <v>70.353580000000008</v>
      </c>
      <c r="R47">
        <f>AVERAGE(Conf_2!S69:S71)</f>
        <v>78.198930000000004</v>
      </c>
      <c r="S47">
        <f>AVERAGE(Conf_2!T69:T71)</f>
        <v>59.377336666666672</v>
      </c>
      <c r="T47">
        <f>AVERAGE(Conf_2!U69:U71)</f>
        <v>61.17489333333333</v>
      </c>
      <c r="U47">
        <f>AVERAGE(Conf_2!V69:V71)</f>
        <v>73.330669999999998</v>
      </c>
      <c r="V47">
        <f>AVERAGE(Conf_2!W69:W71)</f>
        <v>60.179589999999997</v>
      </c>
      <c r="W47">
        <f>AVERAGE(Conf_2!X69:X71)</f>
        <v>60.123240000000003</v>
      </c>
      <c r="X47">
        <f>AVERAGE(Conf_2!Y69:Y71)</f>
        <v>59.795913333333338</v>
      </c>
      <c r="Y47">
        <f>AVERAGE(Conf_2!Z69:Z71)</f>
        <v>65.936189999999996</v>
      </c>
      <c r="Z47">
        <f>AVERAGE(Conf_2!AA79:AA81)</f>
        <v>87.705846666666659</v>
      </c>
      <c r="AA47">
        <f>AVERAGE(Conf_2!AB79:AB81)</f>
        <v>57.115443333333332</v>
      </c>
      <c r="AB47">
        <f>AVERAGE(Conf_2!AC79:AC81)</f>
        <v>51.740119999999997</v>
      </c>
      <c r="AC47">
        <f>AVERAGE(Conf_2!AD79:AD81)</f>
        <v>70.505399999999995</v>
      </c>
      <c r="AD47">
        <f>AVERAGE(Conf_2!AE79:AE81)</f>
        <v>63.887936666666668</v>
      </c>
      <c r="AE47">
        <f>AVERAGE(Conf_2!AF79:AF81)</f>
        <v>58.432673333333334</v>
      </c>
      <c r="AF47">
        <f>AVERAGE(Conf_2!AG79:AG81)</f>
        <v>62.682086666666663</v>
      </c>
      <c r="AG47">
        <f>AVERAGE(Conf_2!AH79:AH81)</f>
        <v>62.30066333333334</v>
      </c>
      <c r="AH47">
        <f>AVERAGE(Conf_2!AI79:AI81)</f>
        <v>80.08692666666667</v>
      </c>
      <c r="AI47">
        <f>AVERAGE(Conf_2!AJ79:AJ81)</f>
        <v>55.648619999999994</v>
      </c>
      <c r="AJ47">
        <f>AVERAGE(Conf_2!AK79:AK81)</f>
        <v>64.282566666666668</v>
      </c>
      <c r="AK47">
        <f>AVERAGE(Conf_2!AL79:AL81)</f>
        <v>73.214916666666667</v>
      </c>
      <c r="AL47">
        <f>AVERAGE(Conf_2!AM79:AM81)</f>
        <v>60.972933333333337</v>
      </c>
      <c r="AM47">
        <f>AVERAGE(Conf_2!AN79:AN81)</f>
        <v>61.808299999999996</v>
      </c>
      <c r="AN47">
        <f>AVERAGE(Conf_2!AO79:AO81)</f>
        <v>58.078643333333332</v>
      </c>
      <c r="AO47">
        <f>AVERAGE(Conf_2!AP79:AP81)</f>
        <v>68.149563333333333</v>
      </c>
      <c r="AP47">
        <f>AVERAGE(Conf_2!AQ79:AQ81)</f>
        <v>65.297113333333343</v>
      </c>
      <c r="AQ47">
        <f>AVERAGE(Conf_2!AR79:AR81)</f>
        <v>59.140073333333333</v>
      </c>
      <c r="AR47">
        <f>AVERAGE(Conf_2!AS79:AS81)</f>
        <v>71.589623333333336</v>
      </c>
      <c r="AS47">
        <f>AVERAGE(Conf_2!AT79:AT81)</f>
        <v>70.844193333333337</v>
      </c>
      <c r="AT47">
        <f>AVERAGE(Conf_2!AU79:AU81)</f>
        <v>70.306703333333346</v>
      </c>
      <c r="AU47">
        <f>AVERAGE(Conf_2!AV79:AV81)</f>
        <v>54.776046666666666</v>
      </c>
      <c r="AV47">
        <f>AVERAGE(Conf_2!AW79:AW81)</f>
        <v>63.22813</v>
      </c>
      <c r="AW47">
        <f>AVERAGE(Conf_2!AX79:AX81)</f>
        <v>73.742110000000011</v>
      </c>
    </row>
    <row r="48" spans="1:49" x14ac:dyDescent="0.2">
      <c r="A48">
        <v>69</v>
      </c>
      <c r="B48">
        <f>AVERAGE(Conf_2!C70:C72)</f>
        <v>86.12160999999999</v>
      </c>
      <c r="C48">
        <f>AVERAGE(Conf_2!D70:D72)</f>
        <v>64.810929999999999</v>
      </c>
      <c r="D48">
        <f>AVERAGE(Conf_2!E70:E72)</f>
        <v>61.646633333333334</v>
      </c>
      <c r="E48">
        <f>AVERAGE(Conf_2!F70:F72)</f>
        <v>66.600700000000003</v>
      </c>
      <c r="F48">
        <f>AVERAGE(Conf_2!G70:G72)</f>
        <v>62.606183333333341</v>
      </c>
      <c r="G48">
        <f>AVERAGE(Conf_2!H70:H72)</f>
        <v>61.142493333333334</v>
      </c>
      <c r="H48">
        <f>AVERAGE(Conf_2!I70:I72)</f>
        <v>63.328453333333336</v>
      </c>
      <c r="I48">
        <f>AVERAGE(Conf_2!J70:J72)</f>
        <v>67.943543333333324</v>
      </c>
      <c r="J48">
        <f>AVERAGE(Conf_2!K70:K72)</f>
        <v>86.65036666666667</v>
      </c>
      <c r="K48">
        <f>AVERAGE(Conf_2!L70:L72)</f>
        <v>63.473776666666673</v>
      </c>
      <c r="L48">
        <f>AVERAGE(Conf_2!M70:M72)</f>
        <v>74.603346666666667</v>
      </c>
      <c r="M48">
        <f>AVERAGE(Conf_2!N70:N72)</f>
        <v>77.494023333333317</v>
      </c>
      <c r="N48">
        <f>AVERAGE(Conf_2!O70:O72)</f>
        <v>68.408703333333335</v>
      </c>
      <c r="O48">
        <f>AVERAGE(Conf_2!P70:P72)</f>
        <v>72.275646666666674</v>
      </c>
      <c r="P48">
        <f>AVERAGE(Conf_2!Q70:Q72)</f>
        <v>74.576763333333332</v>
      </c>
      <c r="Q48">
        <f>AVERAGE(Conf_2!R70:R72)</f>
        <v>70.437016666666679</v>
      </c>
      <c r="R48">
        <f>AVERAGE(Conf_2!S70:S72)</f>
        <v>78.723230000000001</v>
      </c>
      <c r="S48">
        <f>AVERAGE(Conf_2!T70:T72)</f>
        <v>59.584493333333334</v>
      </c>
      <c r="T48">
        <f>AVERAGE(Conf_2!U70:U72)</f>
        <v>61.134563333333325</v>
      </c>
      <c r="U48">
        <f>AVERAGE(Conf_2!V70:V72)</f>
        <v>73.649286666666669</v>
      </c>
      <c r="V48">
        <f>AVERAGE(Conf_2!W70:W72)</f>
        <v>60.147226666666675</v>
      </c>
      <c r="W48">
        <f>AVERAGE(Conf_2!X70:X72)</f>
        <v>59.773699999999998</v>
      </c>
      <c r="X48">
        <f>AVERAGE(Conf_2!Y70:Y72)</f>
        <v>59.873160000000006</v>
      </c>
      <c r="Y48">
        <f>AVERAGE(Conf_2!Z70:Z72)</f>
        <v>65.715310000000002</v>
      </c>
      <c r="Z48">
        <f>AVERAGE(Conf_2!AA80:AA82)</f>
        <v>88.191133333333326</v>
      </c>
      <c r="AA48">
        <f>AVERAGE(Conf_2!AB80:AB82)</f>
        <v>57.566286666666663</v>
      </c>
      <c r="AB48">
        <f>AVERAGE(Conf_2!AC80:AC82)</f>
        <v>52.040143333333333</v>
      </c>
      <c r="AC48">
        <f>AVERAGE(Conf_2!AD80:AD82)</f>
        <v>70.443359999999998</v>
      </c>
      <c r="AD48">
        <f>AVERAGE(Conf_2!AE80:AE82)</f>
        <v>63.590293333333335</v>
      </c>
      <c r="AE48">
        <f>AVERAGE(Conf_2!AF80:AF82)</f>
        <v>57.993836666666674</v>
      </c>
      <c r="AF48">
        <f>AVERAGE(Conf_2!AG80:AG82)</f>
        <v>62.247576666666667</v>
      </c>
      <c r="AG48">
        <f>AVERAGE(Conf_2!AH80:AH82)</f>
        <v>61.673140000000011</v>
      </c>
      <c r="AH48">
        <f>AVERAGE(Conf_2!AI80:AI82)</f>
        <v>80.411896666666664</v>
      </c>
      <c r="AI48">
        <f>AVERAGE(Conf_2!AJ80:AJ82)</f>
        <v>55.05032666666667</v>
      </c>
      <c r="AJ48">
        <f>AVERAGE(Conf_2!AK80:AK82)</f>
        <v>65.322626666666665</v>
      </c>
      <c r="AK48">
        <f>AVERAGE(Conf_2!AL80:AL82)</f>
        <v>73.536153333333331</v>
      </c>
      <c r="AL48">
        <f>AVERAGE(Conf_2!AM80:AM82)</f>
        <v>60.522079999999995</v>
      </c>
      <c r="AM48">
        <f>AVERAGE(Conf_2!AN80:AN82)</f>
        <v>61.747689999999999</v>
      </c>
      <c r="AN48">
        <f>AVERAGE(Conf_2!AO80:AO82)</f>
        <v>58.129483333333333</v>
      </c>
      <c r="AO48">
        <f>AVERAGE(Conf_2!AP80:AP82)</f>
        <v>68.199273333333338</v>
      </c>
      <c r="AP48">
        <f>AVERAGE(Conf_2!AQ80:AQ82)</f>
        <v>65.539696666666671</v>
      </c>
      <c r="AQ48">
        <f>AVERAGE(Conf_2!AR80:AR82)</f>
        <v>59.05524333333333</v>
      </c>
      <c r="AR48">
        <f>AVERAGE(Conf_2!AS80:AS82)</f>
        <v>70.904836666666668</v>
      </c>
      <c r="AS48">
        <f>AVERAGE(Conf_2!AT80:AT82)</f>
        <v>70.554216666666662</v>
      </c>
      <c r="AT48">
        <f>AVERAGE(Conf_2!AU80:AU82)</f>
        <v>69.382506666666657</v>
      </c>
      <c r="AU48">
        <f>AVERAGE(Conf_2!AV80:AV82)</f>
        <v>54.357806666666669</v>
      </c>
      <c r="AV48">
        <f>AVERAGE(Conf_2!AW80:AW82)</f>
        <v>62.652653333333326</v>
      </c>
      <c r="AW48">
        <f>AVERAGE(Conf_2!AX80:AX82)</f>
        <v>72.844943333333333</v>
      </c>
    </row>
    <row r="49" spans="1:49" x14ac:dyDescent="0.2">
      <c r="A49">
        <v>70.5</v>
      </c>
      <c r="B49">
        <f>AVERAGE(Conf_2!C71:C73)</f>
        <v>86.288883333333331</v>
      </c>
      <c r="C49">
        <f>AVERAGE(Conf_2!D71:D73)</f>
        <v>64.324169999999995</v>
      </c>
      <c r="D49">
        <f>AVERAGE(Conf_2!E71:E73)</f>
        <v>61.674020000000006</v>
      </c>
      <c r="E49">
        <f>AVERAGE(Conf_2!F71:F73)</f>
        <v>66.339596666666665</v>
      </c>
      <c r="F49">
        <f>AVERAGE(Conf_2!G71:G73)</f>
        <v>62.087646666666672</v>
      </c>
      <c r="G49">
        <f>AVERAGE(Conf_2!H71:H73)</f>
        <v>60.838386666666672</v>
      </c>
      <c r="H49">
        <f>AVERAGE(Conf_2!I71:I73)</f>
        <v>63.211530000000003</v>
      </c>
      <c r="I49">
        <f>AVERAGE(Conf_2!J71:J73)</f>
        <v>68.225686666666675</v>
      </c>
      <c r="J49">
        <f>AVERAGE(Conf_2!K71:K73)</f>
        <v>87.622889999999998</v>
      </c>
      <c r="K49">
        <f>AVERAGE(Conf_2!L71:L73)</f>
        <v>63.183036666666673</v>
      </c>
      <c r="L49">
        <f>AVERAGE(Conf_2!M71:M73)</f>
        <v>74.963116666666664</v>
      </c>
      <c r="M49">
        <f>AVERAGE(Conf_2!N71:N73)</f>
        <v>78.449793333333332</v>
      </c>
      <c r="N49">
        <f>AVERAGE(Conf_2!O71:O73)</f>
        <v>68.658286666666669</v>
      </c>
      <c r="O49">
        <f>AVERAGE(Conf_2!P71:P73)</f>
        <v>72.544606666666667</v>
      </c>
      <c r="P49">
        <f>AVERAGE(Conf_2!Q71:Q73)</f>
        <v>74.914153333333331</v>
      </c>
      <c r="Q49">
        <f>AVERAGE(Conf_2!R71:R73)</f>
        <v>70.333123333333333</v>
      </c>
      <c r="R49">
        <f>AVERAGE(Conf_2!S71:S73)</f>
        <v>79.531379999999999</v>
      </c>
      <c r="S49">
        <f>AVERAGE(Conf_2!T71:T73)</f>
        <v>59.832120000000003</v>
      </c>
      <c r="T49">
        <f>AVERAGE(Conf_2!U71:U73)</f>
        <v>61.610836666666671</v>
      </c>
      <c r="U49">
        <f>AVERAGE(Conf_2!V71:V73)</f>
        <v>73.802233333333334</v>
      </c>
      <c r="V49">
        <f>AVERAGE(Conf_2!W71:W73)</f>
        <v>60.268796666666667</v>
      </c>
      <c r="W49">
        <f>AVERAGE(Conf_2!X71:X73)</f>
        <v>59.41581</v>
      </c>
      <c r="X49">
        <f>AVERAGE(Conf_2!Y71:Y73)</f>
        <v>59.831099999999999</v>
      </c>
      <c r="Y49">
        <f>AVERAGE(Conf_2!Z71:Z73)</f>
        <v>65.697103333333345</v>
      </c>
      <c r="Z49">
        <f>AVERAGE(Conf_2!AA81:AA83)</f>
        <v>88.617770000000007</v>
      </c>
      <c r="AA49">
        <f>AVERAGE(Conf_2!AB81:AB83)</f>
        <v>57.158790000000003</v>
      </c>
      <c r="AB49">
        <f>AVERAGE(Conf_2!AC81:AC83)</f>
        <v>52.380436666666661</v>
      </c>
      <c r="AC49">
        <f>AVERAGE(Conf_2!AD81:AD83)</f>
        <v>69.949596666666665</v>
      </c>
      <c r="AD49">
        <f>AVERAGE(Conf_2!AE81:AE83)</f>
        <v>63.271969999999989</v>
      </c>
      <c r="AE49">
        <f>AVERAGE(Conf_2!AF81:AF83)</f>
        <v>58.165576666666674</v>
      </c>
      <c r="AF49">
        <f>AVERAGE(Conf_2!AG81:AG83)</f>
        <v>62.039513333333332</v>
      </c>
      <c r="AG49">
        <f>AVERAGE(Conf_2!AH81:AH83)</f>
        <v>61.656983333333336</v>
      </c>
      <c r="AH49">
        <f>AVERAGE(Conf_2!AI81:AI83)</f>
        <v>80.513056666666671</v>
      </c>
      <c r="AI49">
        <f>AVERAGE(Conf_2!AJ81:AJ83)</f>
        <v>54.87775666666667</v>
      </c>
      <c r="AJ49">
        <f>AVERAGE(Conf_2!AK81:AK83)</f>
        <v>65.120540000000005</v>
      </c>
      <c r="AK49">
        <f>AVERAGE(Conf_2!AL81:AL83)</f>
        <v>73.637036666666674</v>
      </c>
      <c r="AL49">
        <f>AVERAGE(Conf_2!AM81:AM83)</f>
        <v>59.919180000000004</v>
      </c>
      <c r="AM49">
        <f>AVERAGE(Conf_2!AN81:AN83)</f>
        <v>62.083163333333339</v>
      </c>
      <c r="AN49">
        <f>AVERAGE(Conf_2!AO81:AO83)</f>
        <v>58.082386666666672</v>
      </c>
      <c r="AO49">
        <f>AVERAGE(Conf_2!AP81:AP83)</f>
        <v>67.914206666666658</v>
      </c>
      <c r="AP49">
        <f>AVERAGE(Conf_2!AQ81:AQ83)</f>
        <v>65.975836666666666</v>
      </c>
      <c r="AQ49">
        <f>AVERAGE(Conf_2!AR81:AR83)</f>
        <v>58.860119999999995</v>
      </c>
      <c r="AR49">
        <f>AVERAGE(Conf_2!AS81:AS83)</f>
        <v>71.24166666666666</v>
      </c>
      <c r="AS49">
        <f>AVERAGE(Conf_2!AT81:AT83)</f>
        <v>71.000636666666665</v>
      </c>
      <c r="AT49">
        <f>AVERAGE(Conf_2!AU81:AU83)</f>
        <v>70.182283333333331</v>
      </c>
      <c r="AU49">
        <f>AVERAGE(Conf_2!AV81:AV83)</f>
        <v>54.376066666666667</v>
      </c>
      <c r="AV49">
        <f>AVERAGE(Conf_2!AW81:AW83)</f>
        <v>62.828839999999992</v>
      </c>
      <c r="AW49">
        <f>AVERAGE(Conf_2!AX81:AX83)</f>
        <v>73.036713333333338</v>
      </c>
    </row>
    <row r="50" spans="1:49" x14ac:dyDescent="0.2">
      <c r="A50">
        <v>72</v>
      </c>
      <c r="B50">
        <f>AVERAGE(Conf_2!C72:C74)</f>
        <v>86.824556666666652</v>
      </c>
      <c r="C50">
        <f>AVERAGE(Conf_2!D72:D74)</f>
        <v>64.18944333333333</v>
      </c>
      <c r="D50">
        <f>AVERAGE(Conf_2!E72:E74)</f>
        <v>61.782333333333334</v>
      </c>
      <c r="E50">
        <f>AVERAGE(Conf_2!F72:F74)</f>
        <v>66.967849999999999</v>
      </c>
      <c r="F50">
        <f>AVERAGE(Conf_2!G72:G74)</f>
        <v>62.207159999999995</v>
      </c>
      <c r="G50">
        <f>AVERAGE(Conf_2!H72:H74)</f>
        <v>61.035726666666669</v>
      </c>
      <c r="H50">
        <f>AVERAGE(Conf_2!I72:I74)</f>
        <v>63.23372333333333</v>
      </c>
      <c r="I50">
        <f>AVERAGE(Conf_2!J72:J74)</f>
        <v>68.219976666666653</v>
      </c>
      <c r="J50">
        <f>AVERAGE(Conf_2!K72:K74)</f>
        <v>87.571579999999997</v>
      </c>
      <c r="K50">
        <f>AVERAGE(Conf_2!L72:L74)</f>
        <v>62.537550000000003</v>
      </c>
      <c r="L50">
        <f>AVERAGE(Conf_2!M72:M74)</f>
        <v>75.118656666666666</v>
      </c>
      <c r="M50">
        <f>AVERAGE(Conf_2!N72:N74)</f>
        <v>77.90594999999999</v>
      </c>
      <c r="N50">
        <f>AVERAGE(Conf_2!O72:O74)</f>
        <v>67.887206666666657</v>
      </c>
      <c r="O50">
        <f>AVERAGE(Conf_2!P72:P74)</f>
        <v>72.716126666666668</v>
      </c>
      <c r="P50">
        <f>AVERAGE(Conf_2!Q72:Q74)</f>
        <v>73.849689999999995</v>
      </c>
      <c r="Q50">
        <f>AVERAGE(Conf_2!R72:R74)</f>
        <v>70.077719999999999</v>
      </c>
      <c r="R50">
        <f>AVERAGE(Conf_2!S72:S74)</f>
        <v>79.907893333333334</v>
      </c>
      <c r="S50">
        <f>AVERAGE(Conf_2!T72:T74)</f>
        <v>58.938916666666671</v>
      </c>
      <c r="T50">
        <f>AVERAGE(Conf_2!U72:U74)</f>
        <v>61.254773333333333</v>
      </c>
      <c r="U50">
        <f>AVERAGE(Conf_2!V72:V74)</f>
        <v>73.521743333333333</v>
      </c>
      <c r="V50">
        <f>AVERAGE(Conf_2!W72:W74)</f>
        <v>59.982750000000003</v>
      </c>
      <c r="W50">
        <f>AVERAGE(Conf_2!X72:X74)</f>
        <v>59.084836666666661</v>
      </c>
      <c r="X50">
        <f>AVERAGE(Conf_2!Y72:Y74)</f>
        <v>59.234213333333336</v>
      </c>
      <c r="Y50">
        <f>AVERAGE(Conf_2!Z72:Z74)</f>
        <v>65.401743333333329</v>
      </c>
      <c r="Z50">
        <f>AVERAGE(Conf_2!AA82:AA84)</f>
        <v>88.048633333333328</v>
      </c>
      <c r="AA50">
        <f>AVERAGE(Conf_2!AB82:AB84)</f>
        <v>56.986780000000003</v>
      </c>
      <c r="AB50">
        <f>AVERAGE(Conf_2!AC82:AC84)</f>
        <v>52.175736666666666</v>
      </c>
      <c r="AC50">
        <f>AVERAGE(Conf_2!AD82:AD84)</f>
        <v>70.204293333333325</v>
      </c>
      <c r="AD50">
        <f>AVERAGE(Conf_2!AE82:AE84)</f>
        <v>62.724060000000001</v>
      </c>
      <c r="AE50">
        <f>AVERAGE(Conf_2!AF82:AF84)</f>
        <v>57.319856666666659</v>
      </c>
      <c r="AF50">
        <f>AVERAGE(Conf_2!AG82:AG84)</f>
        <v>61.84493333333333</v>
      </c>
      <c r="AG50">
        <f>AVERAGE(Conf_2!AH82:AH84)</f>
        <v>61.375103333333335</v>
      </c>
      <c r="AH50">
        <f>AVERAGE(Conf_2!AI82:AI84)</f>
        <v>80.508480000000006</v>
      </c>
      <c r="AI50">
        <f>AVERAGE(Conf_2!AJ82:AJ84)</f>
        <v>53.784773333333334</v>
      </c>
      <c r="AJ50">
        <f>AVERAGE(Conf_2!AK82:AK84)</f>
        <v>64.633276666666674</v>
      </c>
      <c r="AK50">
        <f>AVERAGE(Conf_2!AL82:AL84)</f>
        <v>73.234013333333323</v>
      </c>
      <c r="AL50">
        <f>AVERAGE(Conf_2!AM82:AM84)</f>
        <v>59.688633333333335</v>
      </c>
      <c r="AM50">
        <f>AVERAGE(Conf_2!AN82:AN84)</f>
        <v>61.688899999999997</v>
      </c>
      <c r="AN50">
        <f>AVERAGE(Conf_2!AO82:AO84)</f>
        <v>58.001476666666662</v>
      </c>
      <c r="AO50">
        <f>AVERAGE(Conf_2!AP82:AP84)</f>
        <v>67.703299999999999</v>
      </c>
      <c r="AP50">
        <f>AVERAGE(Conf_2!AQ82:AQ84)</f>
        <v>66.387823333333344</v>
      </c>
      <c r="AQ50">
        <f>AVERAGE(Conf_2!AR82:AR84)</f>
        <v>58.351826666666661</v>
      </c>
      <c r="AR50">
        <f>AVERAGE(Conf_2!AS82:AS84)</f>
        <v>71.384776666666667</v>
      </c>
      <c r="AS50">
        <f>AVERAGE(Conf_2!AT82:AT84)</f>
        <v>70.795716666666678</v>
      </c>
      <c r="AT50">
        <f>AVERAGE(Conf_2!AU82:AU84)</f>
        <v>69.263466666666673</v>
      </c>
      <c r="AU50">
        <f>AVERAGE(Conf_2!AV82:AV84)</f>
        <v>54.016976666666665</v>
      </c>
      <c r="AV50">
        <f>AVERAGE(Conf_2!AW82:AW84)</f>
        <v>62.336393333333341</v>
      </c>
      <c r="AW50">
        <f>AVERAGE(Conf_2!AX82:AX84)</f>
        <v>72.79534666666666</v>
      </c>
    </row>
    <row r="51" spans="1:49" x14ac:dyDescent="0.2">
      <c r="A51">
        <v>73.5</v>
      </c>
      <c r="B51">
        <f>AVERAGE(Conf_2!C73:C75)</f>
        <v>87.31883999999998</v>
      </c>
      <c r="C51">
        <f>AVERAGE(Conf_2!D73:D75)</f>
        <v>64.329583333333332</v>
      </c>
      <c r="D51">
        <f>AVERAGE(Conf_2!E73:E75)</f>
        <v>61.718393333333331</v>
      </c>
      <c r="E51">
        <f>AVERAGE(Conf_2!F73:F75)</f>
        <v>67.157183333333322</v>
      </c>
      <c r="F51">
        <f>AVERAGE(Conf_2!G73:G75)</f>
        <v>61.93416666666667</v>
      </c>
      <c r="G51">
        <f>AVERAGE(Conf_2!H73:H75)</f>
        <v>61.001826666666666</v>
      </c>
      <c r="H51">
        <f>AVERAGE(Conf_2!I73:I75)</f>
        <v>62.927019999999999</v>
      </c>
      <c r="I51">
        <f>AVERAGE(Conf_2!J73:J75)</f>
        <v>68.250710000000012</v>
      </c>
      <c r="J51">
        <f>AVERAGE(Conf_2!K73:K75)</f>
        <v>87.824269999999999</v>
      </c>
      <c r="K51">
        <f>AVERAGE(Conf_2!L73:L75)</f>
        <v>62.348046666666669</v>
      </c>
      <c r="L51">
        <f>AVERAGE(Conf_2!M73:M75)</f>
        <v>74.924706666666665</v>
      </c>
      <c r="M51">
        <f>AVERAGE(Conf_2!N73:N75)</f>
        <v>78.045683333333329</v>
      </c>
      <c r="N51">
        <f>AVERAGE(Conf_2!O73:O75)</f>
        <v>67.684979999999996</v>
      </c>
      <c r="O51">
        <f>AVERAGE(Conf_2!P73:P75)</f>
        <v>72.913786666666667</v>
      </c>
      <c r="P51">
        <f>AVERAGE(Conf_2!Q73:Q75)</f>
        <v>73.430093333333332</v>
      </c>
      <c r="Q51">
        <f>AVERAGE(Conf_2!R73:R75)</f>
        <v>69.815650000000005</v>
      </c>
      <c r="R51">
        <f>AVERAGE(Conf_2!S73:S75)</f>
        <v>79.64427666666667</v>
      </c>
      <c r="S51">
        <f>AVERAGE(Conf_2!T73:T75)</f>
        <v>58.11761666666667</v>
      </c>
      <c r="T51">
        <f>AVERAGE(Conf_2!U73:U75)</f>
        <v>61.404446666666672</v>
      </c>
      <c r="U51">
        <f>AVERAGE(Conf_2!V73:V75)</f>
        <v>73.668379999999999</v>
      </c>
      <c r="V51">
        <f>AVERAGE(Conf_2!W73:W75)</f>
        <v>59.539270000000009</v>
      </c>
      <c r="W51">
        <f>AVERAGE(Conf_2!X73:X75)</f>
        <v>58.827013333333333</v>
      </c>
      <c r="X51">
        <f>AVERAGE(Conf_2!Y73:Y75)</f>
        <v>59.193443333333335</v>
      </c>
      <c r="Y51">
        <f>AVERAGE(Conf_2!Z73:Z75)</f>
        <v>65.173903333333342</v>
      </c>
      <c r="Z51">
        <f>AVERAGE(Conf_2!AA83:AA85)</f>
        <v>87.732919999999993</v>
      </c>
      <c r="AA51">
        <f>AVERAGE(Conf_2!AB83:AB85)</f>
        <v>56.375083333333329</v>
      </c>
      <c r="AB51">
        <f>AVERAGE(Conf_2!AC83:AC85)</f>
        <v>51.448673333333339</v>
      </c>
      <c r="AC51">
        <f>AVERAGE(Conf_2!AD83:AD85)</f>
        <v>70.113266666666661</v>
      </c>
      <c r="AD51">
        <f>AVERAGE(Conf_2!AE83:AE85)</f>
        <v>62.630723333333329</v>
      </c>
      <c r="AE51">
        <f>AVERAGE(Conf_2!AF83:AF85)</f>
        <v>57.242423333333335</v>
      </c>
      <c r="AF51">
        <f>AVERAGE(Conf_2!AG83:AG85)</f>
        <v>61.795246666666664</v>
      </c>
      <c r="AG51">
        <f>AVERAGE(Conf_2!AH83:AH85)</f>
        <v>61.84734666666666</v>
      </c>
      <c r="AH51">
        <f>AVERAGE(Conf_2!AI83:AI85)</f>
        <v>80.766856666666669</v>
      </c>
      <c r="AI51">
        <f>AVERAGE(Conf_2!AJ83:AJ85)</f>
        <v>53.139656666666667</v>
      </c>
      <c r="AJ51">
        <f>AVERAGE(Conf_2!AK83:AK85)</f>
        <v>64.333640000000003</v>
      </c>
      <c r="AK51">
        <f>AVERAGE(Conf_2!AL83:AL85)</f>
        <v>73.154503333333324</v>
      </c>
      <c r="AL51">
        <f>AVERAGE(Conf_2!AM83:AM85)</f>
        <v>59.534016666666673</v>
      </c>
      <c r="AM51">
        <f>AVERAGE(Conf_2!AN83:AN85)</f>
        <v>61.514430000000004</v>
      </c>
      <c r="AN51">
        <f>AVERAGE(Conf_2!AO83:AO85)</f>
        <v>57.760330000000003</v>
      </c>
      <c r="AO51">
        <f>AVERAGE(Conf_2!AP83:AP85)</f>
        <v>67.38760666666667</v>
      </c>
      <c r="AP51">
        <f>AVERAGE(Conf_2!AQ83:AQ85)</f>
        <v>66.534269999999992</v>
      </c>
      <c r="AQ51">
        <f>AVERAGE(Conf_2!AR83:AR85)</f>
        <v>57.455180000000006</v>
      </c>
      <c r="AR51">
        <f>AVERAGE(Conf_2!AS83:AS85)</f>
        <v>71.405050000000003</v>
      </c>
      <c r="AS51">
        <f>AVERAGE(Conf_2!AT83:AT85)</f>
        <v>71.045180000000002</v>
      </c>
      <c r="AT51">
        <f>AVERAGE(Conf_2!AU83:AU85)</f>
        <v>69.082746666666665</v>
      </c>
      <c r="AU51">
        <f>AVERAGE(Conf_2!AV83:AV85)</f>
        <v>54.196663333333333</v>
      </c>
      <c r="AV51">
        <f>AVERAGE(Conf_2!AW83:AW85)</f>
        <v>62.361303333333332</v>
      </c>
      <c r="AW51">
        <f>AVERAGE(Conf_2!AX83:AX85)</f>
        <v>73.069506666666669</v>
      </c>
    </row>
    <row r="52" spans="1:49" x14ac:dyDescent="0.2">
      <c r="A52">
        <v>75</v>
      </c>
      <c r="B52">
        <f>AVERAGE(Conf_2!C74:C76)</f>
        <v>87.737523333333328</v>
      </c>
      <c r="C52">
        <f>AVERAGE(Conf_2!D74:D76)</f>
        <v>64.043543333333332</v>
      </c>
      <c r="D52">
        <f>AVERAGE(Conf_2!E74:E76)</f>
        <v>61.697653333333335</v>
      </c>
      <c r="E52">
        <f>AVERAGE(Conf_2!F74:F76)</f>
        <v>67.597973333333329</v>
      </c>
      <c r="F52">
        <f>AVERAGE(Conf_2!G74:G76)</f>
        <v>61.912950000000002</v>
      </c>
      <c r="G52">
        <f>AVERAGE(Conf_2!H74:H76)</f>
        <v>61.066083333333331</v>
      </c>
      <c r="H52">
        <f>AVERAGE(Conf_2!I74:I76)</f>
        <v>62.509603333333331</v>
      </c>
      <c r="I52">
        <f>AVERAGE(Conf_2!J74:J76)</f>
        <v>67.81189333333333</v>
      </c>
      <c r="J52">
        <f>AVERAGE(Conf_2!K74:K76)</f>
        <v>87.671479999999988</v>
      </c>
      <c r="K52">
        <f>AVERAGE(Conf_2!L74:L76)</f>
        <v>61.700420000000001</v>
      </c>
      <c r="L52">
        <f>AVERAGE(Conf_2!M74:M76)</f>
        <v>75.170733333333331</v>
      </c>
      <c r="M52">
        <f>AVERAGE(Conf_2!N74:N76)</f>
        <v>78.115993333333336</v>
      </c>
      <c r="N52">
        <f>AVERAGE(Conf_2!O74:O76)</f>
        <v>67.421880000000002</v>
      </c>
      <c r="O52">
        <f>AVERAGE(Conf_2!P74:P76)</f>
        <v>73.256943333333339</v>
      </c>
      <c r="P52">
        <f>AVERAGE(Conf_2!Q74:Q76)</f>
        <v>73.314190000000011</v>
      </c>
      <c r="Q52">
        <f>AVERAGE(Conf_2!R74:R76)</f>
        <v>69.875950000000003</v>
      </c>
      <c r="R52">
        <f>AVERAGE(Conf_2!S74:S76)</f>
        <v>79.897790000000001</v>
      </c>
      <c r="S52">
        <f>AVERAGE(Conf_2!T74:T76)</f>
        <v>57.758943333333342</v>
      </c>
      <c r="T52">
        <f>AVERAGE(Conf_2!U74:U76)</f>
        <v>61.677196666666667</v>
      </c>
      <c r="U52">
        <f>AVERAGE(Conf_2!V74:V76)</f>
        <v>74.159476666666663</v>
      </c>
      <c r="V52">
        <f>AVERAGE(Conf_2!W74:W76)</f>
        <v>59.425633333333337</v>
      </c>
      <c r="W52">
        <f>AVERAGE(Conf_2!X74:X76)</f>
        <v>59.386569999999999</v>
      </c>
      <c r="X52">
        <f>AVERAGE(Conf_2!Y74:Y76)</f>
        <v>59.85001333333333</v>
      </c>
      <c r="Y52">
        <f>AVERAGE(Conf_2!Z74:Z76)</f>
        <v>65.284883333333326</v>
      </c>
      <c r="Z52">
        <f>AVERAGE(Conf_2!AA84:AA86)</f>
        <v>87.586359999999999</v>
      </c>
      <c r="AA52">
        <f>AVERAGE(Conf_2!AB84:AB86)</f>
        <v>56.483013333333332</v>
      </c>
      <c r="AB52">
        <f>AVERAGE(Conf_2!AC84:AC86)</f>
        <v>51.551719999999996</v>
      </c>
      <c r="AC52">
        <f>AVERAGE(Conf_2!AD84:AD86)</f>
        <v>70.484706666666668</v>
      </c>
      <c r="AD52">
        <f>AVERAGE(Conf_2!AE84:AE86)</f>
        <v>62.795449999999995</v>
      </c>
      <c r="AE52">
        <f>AVERAGE(Conf_2!AF84:AF86)</f>
        <v>56.963003333333326</v>
      </c>
      <c r="AF52">
        <f>AVERAGE(Conf_2!AG84:AG86)</f>
        <v>62.365166666666674</v>
      </c>
      <c r="AG52">
        <f>AVERAGE(Conf_2!AH84:AH86)</f>
        <v>61.77371333333334</v>
      </c>
      <c r="AH52">
        <f>AVERAGE(Conf_2!AI84:AI86)</f>
        <v>81.41722</v>
      </c>
      <c r="AI52">
        <f>AVERAGE(Conf_2!AJ84:AJ86)</f>
        <v>52.539593333333336</v>
      </c>
      <c r="AJ52">
        <f>AVERAGE(Conf_2!AK84:AK86)</f>
        <v>64.307940000000002</v>
      </c>
      <c r="AK52">
        <f>AVERAGE(Conf_2!AL84:AL86)</f>
        <v>73.624690000000001</v>
      </c>
      <c r="AL52">
        <f>AVERAGE(Conf_2!AM84:AM86)</f>
        <v>60.188986666666665</v>
      </c>
      <c r="AM52">
        <f>AVERAGE(Conf_2!AN84:AN86)</f>
        <v>61.493676666666666</v>
      </c>
      <c r="AN52">
        <f>AVERAGE(Conf_2!AO84:AO86)</f>
        <v>57.943816666666663</v>
      </c>
      <c r="AO52">
        <f>AVERAGE(Conf_2!AP84:AP86)</f>
        <v>67.641223333333343</v>
      </c>
      <c r="AP52">
        <f>AVERAGE(Conf_2!AQ84:AQ86)</f>
        <v>66.212053333333344</v>
      </c>
      <c r="AQ52">
        <f>AVERAGE(Conf_2!AR84:AR86)</f>
        <v>56.966003333333333</v>
      </c>
      <c r="AR52">
        <f>AVERAGE(Conf_2!AS84:AS86)</f>
        <v>71.580829999999992</v>
      </c>
      <c r="AS52">
        <f>AVERAGE(Conf_2!AT84:AT86)</f>
        <v>71.212569999999999</v>
      </c>
      <c r="AT52">
        <f>AVERAGE(Conf_2!AU84:AU86)</f>
        <v>68.18152666666667</v>
      </c>
      <c r="AU52">
        <f>AVERAGE(Conf_2!AV84:AV86)</f>
        <v>53.94817333333333</v>
      </c>
      <c r="AV52">
        <f>AVERAGE(Conf_2!AW84:AW86)</f>
        <v>61.949723333333338</v>
      </c>
      <c r="AW52">
        <f>AVERAGE(Conf_2!AX84:AX86)</f>
        <v>72.954940000000008</v>
      </c>
    </row>
    <row r="53" spans="1:49" x14ac:dyDescent="0.2">
      <c r="A53">
        <v>76.5</v>
      </c>
      <c r="B53">
        <f>AVERAGE(Conf_2!C75:C77)</f>
        <v>88.016993333333332</v>
      </c>
      <c r="C53">
        <f>AVERAGE(Conf_2!D75:D77)</f>
        <v>63.811633333333333</v>
      </c>
      <c r="D53">
        <f>AVERAGE(Conf_2!E75:E77)</f>
        <v>62.137290000000007</v>
      </c>
      <c r="E53">
        <f>AVERAGE(Conf_2!F75:F77)</f>
        <v>67.669660000000007</v>
      </c>
      <c r="F53">
        <f>AVERAGE(Conf_2!G75:G77)</f>
        <v>61.374199999999995</v>
      </c>
      <c r="G53">
        <f>AVERAGE(Conf_2!H75:H77)</f>
        <v>61.227136666666667</v>
      </c>
      <c r="H53">
        <f>AVERAGE(Conf_2!I75:I77)</f>
        <v>62.566589999999998</v>
      </c>
      <c r="I53">
        <f>AVERAGE(Conf_2!J75:J77)</f>
        <v>67.612129999999993</v>
      </c>
      <c r="J53">
        <f>AVERAGE(Conf_2!K75:K77)</f>
        <v>88.341210000000004</v>
      </c>
      <c r="K53">
        <f>AVERAGE(Conf_2!L75:L77)</f>
        <v>60.864710000000002</v>
      </c>
      <c r="L53">
        <f>AVERAGE(Conf_2!M75:M77)</f>
        <v>75.277900000000002</v>
      </c>
      <c r="M53">
        <f>AVERAGE(Conf_2!N75:N77)</f>
        <v>78.233529999999988</v>
      </c>
      <c r="N53">
        <f>AVERAGE(Conf_2!O75:O77)</f>
        <v>67.442943333333332</v>
      </c>
      <c r="O53">
        <f>AVERAGE(Conf_2!P75:P77)</f>
        <v>73.225819999999999</v>
      </c>
      <c r="P53">
        <f>AVERAGE(Conf_2!Q75:Q77)</f>
        <v>73.923446666666663</v>
      </c>
      <c r="Q53">
        <f>AVERAGE(Conf_2!R75:R77)</f>
        <v>70.013706666666664</v>
      </c>
      <c r="R53">
        <f>AVERAGE(Conf_2!S75:S77)</f>
        <v>80.520613333333344</v>
      </c>
      <c r="S53">
        <f>AVERAGE(Conf_2!T75:T77)</f>
        <v>58.379559999999998</v>
      </c>
      <c r="T53">
        <f>AVERAGE(Conf_2!U75:U77)</f>
        <v>62.148760000000003</v>
      </c>
      <c r="U53">
        <f>AVERAGE(Conf_2!V75:V77)</f>
        <v>74.739646666666658</v>
      </c>
      <c r="V53">
        <f>AVERAGE(Conf_2!W75:W77)</f>
        <v>59.461536666666667</v>
      </c>
      <c r="W53">
        <f>AVERAGE(Conf_2!X75:X77)</f>
        <v>59.819753333333331</v>
      </c>
      <c r="X53">
        <f>AVERAGE(Conf_2!Y75:Y77)</f>
        <v>60.010063333333335</v>
      </c>
      <c r="Y53">
        <f>AVERAGE(Conf_2!Z75:Z77)</f>
        <v>65.302980000000005</v>
      </c>
      <c r="Z53">
        <f>AVERAGE(Conf_2!AA85:AA87)</f>
        <v>87.985789999999994</v>
      </c>
      <c r="AA53">
        <f>AVERAGE(Conf_2!AB85:AB87)</f>
        <v>56.496426666666672</v>
      </c>
      <c r="AB53">
        <f>AVERAGE(Conf_2!AC85:AC87)</f>
        <v>51.694863333333331</v>
      </c>
      <c r="AC53">
        <f>AVERAGE(Conf_2!AD85:AD87)</f>
        <v>70.457016666666675</v>
      </c>
      <c r="AD53">
        <f>AVERAGE(Conf_2!AE85:AE87)</f>
        <v>62.843870000000003</v>
      </c>
      <c r="AE53">
        <f>AVERAGE(Conf_2!AF85:AF87)</f>
        <v>57.095923333333332</v>
      </c>
      <c r="AF53">
        <f>AVERAGE(Conf_2!AG85:AG87)</f>
        <v>62.247523333333334</v>
      </c>
      <c r="AG53">
        <f>AVERAGE(Conf_2!AH85:AH87)</f>
        <v>62.162029999999994</v>
      </c>
      <c r="AH53">
        <f>AVERAGE(Conf_2!AI85:AI87)</f>
        <v>82.059663333333333</v>
      </c>
      <c r="AI53">
        <f>AVERAGE(Conf_2!AJ85:AJ87)</f>
        <v>52.370249999999999</v>
      </c>
      <c r="AJ53">
        <f>AVERAGE(Conf_2!AK85:AK87)</f>
        <v>64.863900000000001</v>
      </c>
      <c r="AK53">
        <f>AVERAGE(Conf_2!AL85:AL87)</f>
        <v>73.769040000000004</v>
      </c>
      <c r="AL53">
        <f>AVERAGE(Conf_2!AM85:AM87)</f>
        <v>60.094760000000001</v>
      </c>
      <c r="AM53">
        <f>AVERAGE(Conf_2!AN85:AN87)</f>
        <v>61.267176666666671</v>
      </c>
      <c r="AN53">
        <f>AVERAGE(Conf_2!AO85:AO87)</f>
        <v>57.622283333333336</v>
      </c>
      <c r="AO53">
        <f>AVERAGE(Conf_2!AP85:AP87)</f>
        <v>67.752390000000005</v>
      </c>
      <c r="AP53">
        <f>AVERAGE(Conf_2!AQ85:AQ87)</f>
        <v>66.444936666666663</v>
      </c>
      <c r="AQ53">
        <f>AVERAGE(Conf_2!AR85:AR87)</f>
        <v>56.999146666666661</v>
      </c>
      <c r="AR53">
        <f>AVERAGE(Conf_2!AS85:AS87)</f>
        <v>71.833723333333339</v>
      </c>
      <c r="AS53">
        <f>AVERAGE(Conf_2!AT85:AT87)</f>
        <v>71.522539999999992</v>
      </c>
      <c r="AT53">
        <f>AVERAGE(Conf_2!AU85:AU87)</f>
        <v>68.067789999999988</v>
      </c>
      <c r="AU53">
        <f>AVERAGE(Conf_2!AV85:AV87)</f>
        <v>53.91081333333333</v>
      </c>
      <c r="AV53">
        <f>AVERAGE(Conf_2!AW85:AW87)</f>
        <v>62.066399999999994</v>
      </c>
      <c r="AW53">
        <f>AVERAGE(Conf_2!AX85:AX87)</f>
        <v>72.953163333333336</v>
      </c>
    </row>
    <row r="54" spans="1:49" x14ac:dyDescent="0.2">
      <c r="A54">
        <v>78</v>
      </c>
      <c r="B54">
        <f>AVERAGE(Conf_2!C76:C78)</f>
        <v>88.123206666666661</v>
      </c>
      <c r="C54">
        <f>AVERAGE(Conf_2!D76:D78)</f>
        <v>63.213510000000007</v>
      </c>
      <c r="D54">
        <f>AVERAGE(Conf_2!E76:E78)</f>
        <v>62.658363333333334</v>
      </c>
      <c r="E54">
        <f>AVERAGE(Conf_2!F76:F78)</f>
        <v>67.851913333333343</v>
      </c>
      <c r="F54">
        <f>AVERAGE(Conf_2!G76:G78)</f>
        <v>61.002116666666666</v>
      </c>
      <c r="G54">
        <f>AVERAGE(Conf_2!H76:H78)</f>
        <v>61.100420000000007</v>
      </c>
      <c r="H54">
        <f>AVERAGE(Conf_2!I76:I78)</f>
        <v>62.464553333333335</v>
      </c>
      <c r="I54">
        <f>AVERAGE(Conf_2!J76:J78)</f>
        <v>67.604416666666665</v>
      </c>
      <c r="J54">
        <f>AVERAGE(Conf_2!K76:K78)</f>
        <v>88.896356666666676</v>
      </c>
      <c r="K54">
        <f>AVERAGE(Conf_2!L76:L78)</f>
        <v>60.382043333333336</v>
      </c>
      <c r="L54">
        <f>AVERAGE(Conf_2!M76:M78)</f>
        <v>75.311976666666666</v>
      </c>
      <c r="M54">
        <f>AVERAGE(Conf_2!N76:N78)</f>
        <v>78.904956666666678</v>
      </c>
      <c r="N54">
        <f>AVERAGE(Conf_2!O76:O78)</f>
        <v>67.429366666666667</v>
      </c>
      <c r="O54">
        <f>AVERAGE(Conf_2!P76:P78)</f>
        <v>73.778570000000002</v>
      </c>
      <c r="P54">
        <f>AVERAGE(Conf_2!Q76:Q78)</f>
        <v>74.201836666666665</v>
      </c>
      <c r="Q54">
        <f>AVERAGE(Conf_2!R76:R78)</f>
        <v>70.191776666666669</v>
      </c>
      <c r="R54">
        <f>AVERAGE(Conf_2!S76:S78)</f>
        <v>81.409626666666668</v>
      </c>
      <c r="S54">
        <f>AVERAGE(Conf_2!T76:T78)</f>
        <v>58.684293333333329</v>
      </c>
      <c r="T54">
        <f>AVERAGE(Conf_2!U76:U78)</f>
        <v>62.487560000000002</v>
      </c>
      <c r="U54">
        <f>AVERAGE(Conf_2!V76:V78)</f>
        <v>75.228089999999995</v>
      </c>
      <c r="V54">
        <f>AVERAGE(Conf_2!W76:W78)</f>
        <v>60.214483333333334</v>
      </c>
      <c r="W54">
        <f>AVERAGE(Conf_2!X76:X78)</f>
        <v>60.262053333333334</v>
      </c>
      <c r="X54">
        <f>AVERAGE(Conf_2!Y76:Y78)</f>
        <v>60.205066666666674</v>
      </c>
      <c r="Y54">
        <f>AVERAGE(Conf_2!Z76:Z78)</f>
        <v>65.676123333333337</v>
      </c>
      <c r="Z54">
        <f>AVERAGE(Conf_2!AA86:AA88)</f>
        <v>88.269713333333343</v>
      </c>
      <c r="AA54">
        <f>AVERAGE(Conf_2!AB86:AB88)</f>
        <v>56.230240000000002</v>
      </c>
      <c r="AB54">
        <f>AVERAGE(Conf_2!AC86:AC88)</f>
        <v>52.25250333333333</v>
      </c>
      <c r="AC54">
        <f>AVERAGE(Conf_2!AD86:AD88)</f>
        <v>70.909649999999999</v>
      </c>
      <c r="AD54">
        <f>AVERAGE(Conf_2!AE86:AE88)</f>
        <v>62.606149999999992</v>
      </c>
      <c r="AE54">
        <f>AVERAGE(Conf_2!AF86:AF88)</f>
        <v>57.263343333333331</v>
      </c>
      <c r="AF54">
        <f>AVERAGE(Conf_2!AG86:AG88)</f>
        <v>62.305669999999999</v>
      </c>
      <c r="AG54">
        <f>AVERAGE(Conf_2!AH86:AH88)</f>
        <v>62.046196666666667</v>
      </c>
      <c r="AH54">
        <f>AVERAGE(Conf_2!AI86:AI88)</f>
        <v>82.436723333333333</v>
      </c>
      <c r="AI54">
        <f>AVERAGE(Conf_2!AJ86:AJ88)</f>
        <v>52.10485666666667</v>
      </c>
      <c r="AJ54">
        <f>AVERAGE(Conf_2!AK86:AK88)</f>
        <v>64.220060000000004</v>
      </c>
      <c r="AK54">
        <f>AVERAGE(Conf_2!AL86:AL88)</f>
        <v>73.587456666666668</v>
      </c>
      <c r="AL54">
        <f>AVERAGE(Conf_2!AM86:AM88)</f>
        <v>60.003713333333337</v>
      </c>
      <c r="AM54">
        <f>AVERAGE(Conf_2!AN86:AN88)</f>
        <v>60.87959</v>
      </c>
      <c r="AN54">
        <f>AVERAGE(Conf_2!AO86:AO88)</f>
        <v>57.542903333333335</v>
      </c>
      <c r="AO54">
        <f>AVERAGE(Conf_2!AP86:AP88)</f>
        <v>67.072270000000003</v>
      </c>
      <c r="AP54">
        <f>AVERAGE(Conf_2!AQ86:AQ88)</f>
        <v>66.704533333333345</v>
      </c>
      <c r="AQ54">
        <f>AVERAGE(Conf_2!AR86:AR88)</f>
        <v>57.085656666666665</v>
      </c>
      <c r="AR54">
        <f>AVERAGE(Conf_2!AS86:AS88)</f>
        <v>72.065533333333335</v>
      </c>
      <c r="AS54">
        <f>AVERAGE(Conf_2!AT86:AT88)</f>
        <v>71.668359999999993</v>
      </c>
      <c r="AT54">
        <f>AVERAGE(Conf_2!AU86:AU88)</f>
        <v>67.726843333333321</v>
      </c>
      <c r="AU54">
        <f>AVERAGE(Conf_2!AV86:AV88)</f>
        <v>53.810200000000002</v>
      </c>
      <c r="AV54">
        <f>AVERAGE(Conf_2!AW86:AW88)</f>
        <v>61.851876666666669</v>
      </c>
      <c r="AW54">
        <f>AVERAGE(Conf_2!AX86:AX88)</f>
        <v>72.565989999999999</v>
      </c>
    </row>
    <row r="55" spans="1:49" x14ac:dyDescent="0.2">
      <c r="A55">
        <v>79.5</v>
      </c>
      <c r="B55">
        <f>AVERAGE(Conf_2!C77:C79)</f>
        <v>88.381569999999996</v>
      </c>
      <c r="C55">
        <f>AVERAGE(Conf_2!D77:D79)</f>
        <v>62.89864</v>
      </c>
      <c r="D55">
        <f>AVERAGE(Conf_2!E77:E79)</f>
        <v>62.815449999999998</v>
      </c>
      <c r="E55">
        <f>AVERAGE(Conf_2!F77:F79)</f>
        <v>68.036770000000004</v>
      </c>
      <c r="F55">
        <f>AVERAGE(Conf_2!G77:G79)</f>
        <v>60.70336666666666</v>
      </c>
      <c r="G55">
        <f>AVERAGE(Conf_2!H77:H79)</f>
        <v>61.044823333333333</v>
      </c>
      <c r="H55">
        <f>AVERAGE(Conf_2!I77:I79)</f>
        <v>62.49467666666667</v>
      </c>
      <c r="I55">
        <f>AVERAGE(Conf_2!J77:J79)</f>
        <v>67.760010000000008</v>
      </c>
      <c r="J55">
        <f>AVERAGE(Conf_2!K77:K79)</f>
        <v>89.484470000000002</v>
      </c>
      <c r="K55">
        <f>AVERAGE(Conf_2!L77:L79)</f>
        <v>60.306173333333334</v>
      </c>
      <c r="L55">
        <f>AVERAGE(Conf_2!M77:M79)</f>
        <v>75.834923333333336</v>
      </c>
      <c r="M55">
        <f>AVERAGE(Conf_2!N77:N79)</f>
        <v>79.010553333333334</v>
      </c>
      <c r="N55">
        <f>AVERAGE(Conf_2!O77:O79)</f>
        <v>67.148586666666674</v>
      </c>
      <c r="O55">
        <f>AVERAGE(Conf_2!P77:P79)</f>
        <v>73.899603333333332</v>
      </c>
      <c r="P55">
        <f>AVERAGE(Conf_2!Q77:Q79)</f>
        <v>73.990373333333324</v>
      </c>
      <c r="Q55">
        <f>AVERAGE(Conf_2!R77:R79)</f>
        <v>70.258826666666664</v>
      </c>
      <c r="R55">
        <f>AVERAGE(Conf_2!S77:S79)</f>
        <v>81.624023333333341</v>
      </c>
      <c r="S55">
        <f>AVERAGE(Conf_2!T77:T79)</f>
        <v>58.217166666666664</v>
      </c>
      <c r="T55">
        <f>AVERAGE(Conf_2!U77:U79)</f>
        <v>62.172773333333332</v>
      </c>
      <c r="U55">
        <f>AVERAGE(Conf_2!V77:V79)</f>
        <v>75.008623333333333</v>
      </c>
      <c r="V55">
        <f>AVERAGE(Conf_2!W77:W79)</f>
        <v>59.73068</v>
      </c>
      <c r="W55">
        <f>AVERAGE(Conf_2!X77:X79)</f>
        <v>59.642946666666667</v>
      </c>
      <c r="X55">
        <f>AVERAGE(Conf_2!Y77:Y79)</f>
        <v>59.677510000000005</v>
      </c>
      <c r="Y55">
        <f>AVERAGE(Conf_2!Z77:Z79)</f>
        <v>65.488806666666662</v>
      </c>
      <c r="Z55">
        <f>AVERAGE(Conf_2!AA87:AA89)</f>
        <v>88.457409999999996</v>
      </c>
      <c r="AA55">
        <f>AVERAGE(Conf_2!AB87:AB89)</f>
        <v>56.060776666666669</v>
      </c>
      <c r="AB55">
        <f>AVERAGE(Conf_2!AC87:AC89)</f>
        <v>51.817543333333333</v>
      </c>
      <c r="AC55">
        <f>AVERAGE(Conf_2!AD87:AD89)</f>
        <v>71.194789999999998</v>
      </c>
      <c r="AD55">
        <f>AVERAGE(Conf_2!AE87:AE89)</f>
        <v>62.22555333333333</v>
      </c>
      <c r="AE55">
        <f>AVERAGE(Conf_2!AF87:AF89)</f>
        <v>57.052523333333333</v>
      </c>
      <c r="AF55">
        <f>AVERAGE(Conf_2!AG87:AG89)</f>
        <v>61.662446666666675</v>
      </c>
      <c r="AG55">
        <f>AVERAGE(Conf_2!AH87:AH89)</f>
        <v>61.973256666666664</v>
      </c>
      <c r="AH55">
        <f>AVERAGE(Conf_2!AI87:AI89)</f>
        <v>82.638633333333331</v>
      </c>
      <c r="AI55">
        <f>AVERAGE(Conf_2!AJ87:AJ89)</f>
        <v>51.810673333333334</v>
      </c>
      <c r="AJ55">
        <f>AVERAGE(Conf_2!AK87:AK89)</f>
        <v>64.01027333333333</v>
      </c>
      <c r="AK55">
        <f>AVERAGE(Conf_2!AL87:AL89)</f>
        <v>73.943039999999996</v>
      </c>
      <c r="AL55">
        <f>AVERAGE(Conf_2!AM87:AM89)</f>
        <v>59.165213333333334</v>
      </c>
      <c r="AM55">
        <f>AVERAGE(Conf_2!AN87:AN89)</f>
        <v>60.173369999999998</v>
      </c>
      <c r="AN55">
        <f>AVERAGE(Conf_2!AO87:AO89)</f>
        <v>57.151310000000002</v>
      </c>
      <c r="AO55">
        <f>AVERAGE(Conf_2!AP87:AP89)</f>
        <v>66.898476666666667</v>
      </c>
      <c r="AP55">
        <f>AVERAGE(Conf_2!AQ87:AQ89)</f>
        <v>67.347016666666661</v>
      </c>
      <c r="AQ55">
        <f>AVERAGE(Conf_2!AR87:AR89)</f>
        <v>56.993776666666662</v>
      </c>
      <c r="AR55">
        <f>AVERAGE(Conf_2!AS87:AS89)</f>
        <v>71.763509999999997</v>
      </c>
      <c r="AS55">
        <f>AVERAGE(Conf_2!AT87:AT89)</f>
        <v>71.954233333333335</v>
      </c>
      <c r="AT55">
        <f>AVERAGE(Conf_2!AU87:AU89)</f>
        <v>67.791713333333334</v>
      </c>
      <c r="AU55">
        <f>AVERAGE(Conf_2!AV87:AV89)</f>
        <v>53.686363333333333</v>
      </c>
      <c r="AV55">
        <f>AVERAGE(Conf_2!AW87:AW89)</f>
        <v>62.043290000000006</v>
      </c>
      <c r="AW55">
        <f>AVERAGE(Conf_2!AX87:AX89)</f>
        <v>72.068193333333326</v>
      </c>
    </row>
    <row r="56" spans="1:49" x14ac:dyDescent="0.2">
      <c r="A56">
        <v>81</v>
      </c>
      <c r="B56">
        <f>AVERAGE(Conf_2!C78:C80)</f>
        <v>88.408149999999992</v>
      </c>
      <c r="C56">
        <f>AVERAGE(Conf_2!D78:D80)</f>
        <v>62.288350000000001</v>
      </c>
      <c r="D56">
        <f>AVERAGE(Conf_2!E78:E80)</f>
        <v>62.456246666666665</v>
      </c>
      <c r="E56">
        <f>AVERAGE(Conf_2!F78:F80)</f>
        <v>68.218050000000005</v>
      </c>
      <c r="F56">
        <f>AVERAGE(Conf_2!G78:G80)</f>
        <v>60.296243333333337</v>
      </c>
      <c r="G56">
        <f>AVERAGE(Conf_2!H78:H80)</f>
        <v>61.337029999999999</v>
      </c>
      <c r="H56">
        <f>AVERAGE(Conf_2!I78:I80)</f>
        <v>61.967003333333331</v>
      </c>
      <c r="I56">
        <f>AVERAGE(Conf_2!J78:J80)</f>
        <v>67.692586666666671</v>
      </c>
      <c r="J56">
        <f>AVERAGE(Conf_2!K78:K80)</f>
        <v>89.559790000000007</v>
      </c>
      <c r="K56">
        <f>AVERAGE(Conf_2!L78:L80)</f>
        <v>60.429893333333332</v>
      </c>
      <c r="L56">
        <f>AVERAGE(Conf_2!M78:M80)</f>
        <v>75.547750000000008</v>
      </c>
      <c r="M56">
        <f>AVERAGE(Conf_2!N78:N80)</f>
        <v>79.176299999999998</v>
      </c>
      <c r="N56">
        <f>AVERAGE(Conf_2!O78:O80)</f>
        <v>66.835969999999989</v>
      </c>
      <c r="O56">
        <f>AVERAGE(Conf_2!P78:P80)</f>
        <v>74.075530000000001</v>
      </c>
      <c r="P56">
        <f>AVERAGE(Conf_2!Q78:Q80)</f>
        <v>73.448233333333334</v>
      </c>
      <c r="Q56">
        <f>AVERAGE(Conf_2!R78:R80)</f>
        <v>70.106813333333335</v>
      </c>
      <c r="R56">
        <f>AVERAGE(Conf_2!S78:S80)</f>
        <v>82.226866666666666</v>
      </c>
      <c r="S56">
        <f>AVERAGE(Conf_2!T78:T80)</f>
        <v>58.33982666666666</v>
      </c>
      <c r="T56">
        <f>AVERAGE(Conf_2!U78:U80)</f>
        <v>62.671083333333335</v>
      </c>
      <c r="U56">
        <f>AVERAGE(Conf_2!V78:V80)</f>
        <v>74.874953333333323</v>
      </c>
      <c r="V56">
        <f>AVERAGE(Conf_2!W78:W80)</f>
        <v>59.310939999999995</v>
      </c>
      <c r="W56">
        <f>AVERAGE(Conf_2!X78:X80)</f>
        <v>59.345236666666665</v>
      </c>
      <c r="X56">
        <f>AVERAGE(Conf_2!Y78:Y80)</f>
        <v>59.670083333333331</v>
      </c>
      <c r="Y56">
        <f>AVERAGE(Conf_2!Z78:Z80)</f>
        <v>65.685610000000011</v>
      </c>
      <c r="Z56">
        <f>AVERAGE(Conf_2!AA88:AA90)</f>
        <v>88.386156666666679</v>
      </c>
      <c r="AA56">
        <f>AVERAGE(Conf_2!AB88:AB90)</f>
        <v>55.66063333333333</v>
      </c>
      <c r="AB56">
        <f>AVERAGE(Conf_2!AC88:AC90)</f>
        <v>51.271260000000005</v>
      </c>
      <c r="AC56">
        <f>AVERAGE(Conf_2!AD88:AD90)</f>
        <v>71.356716666666671</v>
      </c>
      <c r="AD56">
        <f>AVERAGE(Conf_2!AE88:AE90)</f>
        <v>62.008159999999997</v>
      </c>
      <c r="AE56">
        <f>AVERAGE(Conf_2!AF88:AF90)</f>
        <v>57.117436666666663</v>
      </c>
      <c r="AF56">
        <f>AVERAGE(Conf_2!AG88:AG90)</f>
        <v>61.66851333333333</v>
      </c>
      <c r="AG56">
        <f>AVERAGE(Conf_2!AH88:AH90)</f>
        <v>61.733516666666667</v>
      </c>
      <c r="AH56">
        <f>AVERAGE(Conf_2!AI88:AI90)</f>
        <v>82.589823333333342</v>
      </c>
      <c r="AI56">
        <f>AVERAGE(Conf_2!AJ88:AJ90)</f>
        <v>51.779876666666667</v>
      </c>
      <c r="AJ56">
        <f>AVERAGE(Conf_2!AK88:AK90)</f>
        <v>63.56554666666667</v>
      </c>
      <c r="AK56">
        <f>AVERAGE(Conf_2!AL88:AL90)</f>
        <v>74.414243333333332</v>
      </c>
      <c r="AL56">
        <f>AVERAGE(Conf_2!AM88:AM90)</f>
        <v>58.661956666666669</v>
      </c>
      <c r="AM56">
        <f>AVERAGE(Conf_2!AN88:AN90)</f>
        <v>60.200150000000001</v>
      </c>
      <c r="AN56">
        <f>AVERAGE(Conf_2!AO88:AO90)</f>
        <v>57.171513333333337</v>
      </c>
      <c r="AO56">
        <f>AVERAGE(Conf_2!AP88:AP90)</f>
        <v>66.560766666666666</v>
      </c>
      <c r="AP56">
        <f>AVERAGE(Conf_2!AQ88:AQ90)</f>
        <v>67.108933333333326</v>
      </c>
      <c r="AQ56">
        <f>AVERAGE(Conf_2!AR88:AR90)</f>
        <v>56.577946666666662</v>
      </c>
      <c r="AR56">
        <f>AVERAGE(Conf_2!AS88:AS90)</f>
        <v>71.579253333333341</v>
      </c>
      <c r="AS56">
        <f>AVERAGE(Conf_2!AT88:AT90)</f>
        <v>71.984806666666671</v>
      </c>
      <c r="AT56">
        <f>AVERAGE(Conf_2!AU88:AU90)</f>
        <v>67.62709000000001</v>
      </c>
      <c r="AU56">
        <f>AVERAGE(Conf_2!AV88:AV90)</f>
        <v>53.757299999999994</v>
      </c>
      <c r="AV56">
        <f>AVERAGE(Conf_2!AW88:AW90)</f>
        <v>61.968243333333334</v>
      </c>
      <c r="AW56">
        <f>AVERAGE(Conf_2!AX88:AX90)</f>
        <v>71.907679999999985</v>
      </c>
    </row>
    <row r="57" spans="1:49" x14ac:dyDescent="0.2">
      <c r="A57">
        <v>82.5</v>
      </c>
      <c r="B57">
        <f>AVERAGE(Conf_2!C79:C81)</f>
        <v>89.067780000000013</v>
      </c>
      <c r="C57">
        <f>AVERAGE(Conf_2!D79:D81)</f>
        <v>61.941353333333332</v>
      </c>
      <c r="D57">
        <f>AVERAGE(Conf_2!E79:E81)</f>
        <v>62.335643333333337</v>
      </c>
      <c r="E57">
        <f>AVERAGE(Conf_2!F79:F81)</f>
        <v>68.365616666666668</v>
      </c>
      <c r="F57">
        <f>AVERAGE(Conf_2!G79:G81)</f>
        <v>60.05668</v>
      </c>
      <c r="G57">
        <f>AVERAGE(Conf_2!H79:H81)</f>
        <v>61.19901333333334</v>
      </c>
      <c r="H57">
        <f>AVERAGE(Conf_2!I79:I81)</f>
        <v>61.84838666666667</v>
      </c>
      <c r="I57">
        <f>AVERAGE(Conf_2!J79:J81)</f>
        <v>67.943573333333347</v>
      </c>
      <c r="J57">
        <f>AVERAGE(Conf_2!K79:K81)</f>
        <v>90.191183333333342</v>
      </c>
      <c r="K57">
        <f>AVERAGE(Conf_2!L79:L81)</f>
        <v>60.388663333333334</v>
      </c>
      <c r="L57">
        <f>AVERAGE(Conf_2!M79:M81)</f>
        <v>76.647540000000006</v>
      </c>
      <c r="M57">
        <f>AVERAGE(Conf_2!N79:N81)</f>
        <v>79.428010000000015</v>
      </c>
      <c r="N57">
        <f>AVERAGE(Conf_2!O79:O81)</f>
        <v>66.909629999999993</v>
      </c>
      <c r="O57">
        <f>AVERAGE(Conf_2!P79:P81)</f>
        <v>73.905379999999994</v>
      </c>
      <c r="P57">
        <f>AVERAGE(Conf_2!Q79:Q81)</f>
        <v>73.749203333333341</v>
      </c>
      <c r="Q57">
        <f>AVERAGE(Conf_2!R79:R81)</f>
        <v>69.655363333333341</v>
      </c>
      <c r="R57">
        <f>AVERAGE(Conf_2!S79:S81)</f>
        <v>83.049733333333322</v>
      </c>
      <c r="S57">
        <f>AVERAGE(Conf_2!T79:T81)</f>
        <v>58.35279666666667</v>
      </c>
      <c r="T57">
        <f>AVERAGE(Conf_2!U79:U81)</f>
        <v>62.512913333333337</v>
      </c>
      <c r="U57">
        <f>AVERAGE(Conf_2!V79:V81)</f>
        <v>75.400016666666659</v>
      </c>
      <c r="V57">
        <f>AVERAGE(Conf_2!W79:W81)</f>
        <v>59.202110000000005</v>
      </c>
      <c r="W57">
        <f>AVERAGE(Conf_2!X79:X81)</f>
        <v>59.845433333333339</v>
      </c>
      <c r="X57">
        <f>AVERAGE(Conf_2!Y79:Y81)</f>
        <v>59.813946666666673</v>
      </c>
      <c r="Y57">
        <f>AVERAGE(Conf_2!Z79:Z81)</f>
        <v>65.923993333333328</v>
      </c>
      <c r="Z57">
        <f>AVERAGE(Conf_2!AA89:AA91)</f>
        <v>89.157179999999997</v>
      </c>
      <c r="AA57">
        <f>AVERAGE(Conf_2!AB89:AB91)</f>
        <v>55.69280333333333</v>
      </c>
      <c r="AB57">
        <f>AVERAGE(Conf_2!AC89:AC91)</f>
        <v>51.494840000000003</v>
      </c>
      <c r="AC57">
        <f>AVERAGE(Conf_2!AD89:AD91)</f>
        <v>71.504896666666653</v>
      </c>
      <c r="AD57">
        <f>AVERAGE(Conf_2!AE89:AE91)</f>
        <v>62.011973333333337</v>
      </c>
      <c r="AE57">
        <f>AVERAGE(Conf_2!AF89:AF91)</f>
        <v>57.23171</v>
      </c>
      <c r="AF57">
        <f>AVERAGE(Conf_2!AG89:AG91)</f>
        <v>61.995810000000006</v>
      </c>
      <c r="AG57">
        <f>AVERAGE(Conf_2!AH89:AH91)</f>
        <v>61.772593333333333</v>
      </c>
      <c r="AH57">
        <f>AVERAGE(Conf_2!AI89:AI91)</f>
        <v>83.070990000000009</v>
      </c>
      <c r="AI57">
        <f>AVERAGE(Conf_2!AJ89:AJ91)</f>
        <v>51.764803333333333</v>
      </c>
      <c r="AJ57">
        <f>AVERAGE(Conf_2!AK89:AK91)</f>
        <v>64.439883333333341</v>
      </c>
      <c r="AK57">
        <f>AVERAGE(Conf_2!AL89:AL91)</f>
        <v>74.910903333333337</v>
      </c>
      <c r="AL57">
        <f>AVERAGE(Conf_2!AM89:AM91)</f>
        <v>58.36810333333333</v>
      </c>
      <c r="AM57">
        <f>AVERAGE(Conf_2!AN89:AN91)</f>
        <v>60.291113333333328</v>
      </c>
      <c r="AN57">
        <f>AVERAGE(Conf_2!AO89:AO91)</f>
        <v>57.158656666666673</v>
      </c>
      <c r="AO57">
        <f>AVERAGE(Conf_2!AP89:AP91)</f>
        <v>67.078856666666667</v>
      </c>
      <c r="AP57">
        <f>AVERAGE(Conf_2!AQ89:AQ91)</f>
        <v>67.060600000000008</v>
      </c>
      <c r="AQ57">
        <f>AVERAGE(Conf_2!AR89:AR91)</f>
        <v>56.192559999999993</v>
      </c>
      <c r="AR57">
        <f>AVERAGE(Conf_2!AS89:AS91)</f>
        <v>72.148493333333334</v>
      </c>
      <c r="AS57">
        <f>AVERAGE(Conf_2!AT89:AT91)</f>
        <v>72.146740000000008</v>
      </c>
      <c r="AT57">
        <f>AVERAGE(Conf_2!AU89:AU91)</f>
        <v>67.661256666666659</v>
      </c>
      <c r="AU57">
        <f>AVERAGE(Conf_2!AV89:AV91)</f>
        <v>53.553440000000002</v>
      </c>
      <c r="AV57">
        <f>AVERAGE(Conf_2!AW89:AW91)</f>
        <v>62.147210000000001</v>
      </c>
      <c r="AW57">
        <f>AVERAGE(Conf_2!AX89:AX91)</f>
        <v>72.534289999999999</v>
      </c>
    </row>
    <row r="58" spans="1:49" x14ac:dyDescent="0.2">
      <c r="A58">
        <v>84</v>
      </c>
      <c r="B58">
        <f>AVERAGE(Conf_2!C80:C82)</f>
        <v>89.54970666666668</v>
      </c>
      <c r="C58">
        <f>AVERAGE(Conf_2!D80:D82)</f>
        <v>61.669656666666668</v>
      </c>
      <c r="D58">
        <f>AVERAGE(Conf_2!E80:E82)</f>
        <v>62.293559999999992</v>
      </c>
      <c r="E58">
        <f>AVERAGE(Conf_2!F80:F82)</f>
        <v>68.881230000000002</v>
      </c>
      <c r="F58">
        <f>AVERAGE(Conf_2!G80:G82)</f>
        <v>59.846943333333336</v>
      </c>
      <c r="G58">
        <f>AVERAGE(Conf_2!H80:H82)</f>
        <v>61.71885666666666</v>
      </c>
      <c r="H58">
        <f>AVERAGE(Conf_2!I80:I82)</f>
        <v>61.88574666666667</v>
      </c>
      <c r="I58">
        <f>AVERAGE(Conf_2!J80:J82)</f>
        <v>67.967579999999998</v>
      </c>
      <c r="J58">
        <f>AVERAGE(Conf_2!K80:K82)</f>
        <v>90.522739999999999</v>
      </c>
      <c r="K58">
        <f>AVERAGE(Conf_2!L80:L82)</f>
        <v>59.708323333333333</v>
      </c>
      <c r="L58">
        <f>AVERAGE(Conf_2!M80:M82)</f>
        <v>76.542230000000004</v>
      </c>
      <c r="M58">
        <f>AVERAGE(Conf_2!N80:N82)</f>
        <v>79.722333333333324</v>
      </c>
      <c r="N58">
        <f>AVERAGE(Conf_2!O80:O82)</f>
        <v>67.008646666666664</v>
      </c>
      <c r="O58">
        <f>AVERAGE(Conf_2!P80:P82)</f>
        <v>74.179919999999996</v>
      </c>
      <c r="P58">
        <f>AVERAGE(Conf_2!Q80:Q82)</f>
        <v>74.061626666666669</v>
      </c>
      <c r="Q58">
        <f>AVERAGE(Conf_2!R80:R82)</f>
        <v>69.290379999999999</v>
      </c>
      <c r="R58">
        <f>AVERAGE(Conf_2!S80:S82)</f>
        <v>84.244353333333336</v>
      </c>
      <c r="S58">
        <f>AVERAGE(Conf_2!T80:T82)</f>
        <v>58.890749999999997</v>
      </c>
      <c r="T58">
        <f>AVERAGE(Conf_2!U80:U82)</f>
        <v>63.03501</v>
      </c>
      <c r="U58">
        <f>AVERAGE(Conf_2!V80:V82)</f>
        <v>76.11090999999999</v>
      </c>
      <c r="V58">
        <f>AVERAGE(Conf_2!W80:W82)</f>
        <v>59.497260000000004</v>
      </c>
      <c r="W58">
        <f>AVERAGE(Conf_2!X80:X82)</f>
        <v>60.328076666666668</v>
      </c>
      <c r="X58">
        <f>AVERAGE(Conf_2!Y80:Y82)</f>
        <v>59.798696666666672</v>
      </c>
      <c r="Y58">
        <f>AVERAGE(Conf_2!Z80:Z82)</f>
        <v>66.064903333333334</v>
      </c>
      <c r="Z58">
        <f>AVERAGE(Conf_2!AA90:AA92)</f>
        <v>89.388416666666672</v>
      </c>
      <c r="AA58">
        <f>AVERAGE(Conf_2!AB90:AB92)</f>
        <v>55.130973333333337</v>
      </c>
      <c r="AB58">
        <f>AVERAGE(Conf_2!AC90:AC92)</f>
        <v>52.004306666666672</v>
      </c>
      <c r="AC58">
        <f>AVERAGE(Conf_2!AD90:AD92)</f>
        <v>71.666376666666665</v>
      </c>
      <c r="AD58">
        <f>AVERAGE(Conf_2!AE90:AE92)</f>
        <v>61.782183333333336</v>
      </c>
      <c r="AE58">
        <f>AVERAGE(Conf_2!AF90:AF92)</f>
        <v>57.322609999999997</v>
      </c>
      <c r="AF58">
        <f>AVERAGE(Conf_2!AG90:AG92)</f>
        <v>62.190466666666673</v>
      </c>
      <c r="AG58">
        <f>AVERAGE(Conf_2!AH90:AH92)</f>
        <v>61.67584333333334</v>
      </c>
      <c r="AH58">
        <f>AVERAGE(Conf_2!AI90:AI92)</f>
        <v>83.395123333333331</v>
      </c>
      <c r="AI58">
        <f>AVERAGE(Conf_2!AJ90:AJ92)</f>
        <v>51.565753333333333</v>
      </c>
      <c r="AJ58">
        <f>AVERAGE(Conf_2!AK90:AK92)</f>
        <v>64.399820000000005</v>
      </c>
      <c r="AK58">
        <f>AVERAGE(Conf_2!AL90:AL92)</f>
        <v>74.70668666666667</v>
      </c>
      <c r="AL58">
        <f>AVERAGE(Conf_2!AM90:AM92)</f>
        <v>58.20845666666667</v>
      </c>
      <c r="AM58">
        <f>AVERAGE(Conf_2!AN90:AN92)</f>
        <v>60.477393333333332</v>
      </c>
      <c r="AN58">
        <f>AVERAGE(Conf_2!AO90:AO92)</f>
        <v>57.467843333333327</v>
      </c>
      <c r="AO58">
        <f>AVERAGE(Conf_2!AP90:AP92)</f>
        <v>66.98987666666666</v>
      </c>
      <c r="AP58">
        <f>AVERAGE(Conf_2!AQ90:AQ92)</f>
        <v>67.251556666666673</v>
      </c>
      <c r="AQ58">
        <f>AVERAGE(Conf_2!AR90:AR92)</f>
        <v>55.893136666666663</v>
      </c>
      <c r="AR58">
        <f>AVERAGE(Conf_2!AS90:AS92)</f>
        <v>72.375363333333325</v>
      </c>
      <c r="AS58">
        <f>AVERAGE(Conf_2!AT90:AT92)</f>
        <v>71.676840000000013</v>
      </c>
      <c r="AT58">
        <f>AVERAGE(Conf_2!AU90:AU92)</f>
        <v>67.065006666666662</v>
      </c>
      <c r="AU58">
        <f>AVERAGE(Conf_2!AV90:AV92)</f>
        <v>53.603963333333333</v>
      </c>
      <c r="AV58">
        <f>AVERAGE(Conf_2!AW90:AW92)</f>
        <v>61.879056666666663</v>
      </c>
      <c r="AW58">
        <f>AVERAGE(Conf_2!AX90:AX92)</f>
        <v>72.870040000000003</v>
      </c>
    </row>
    <row r="59" spans="1:49" x14ac:dyDescent="0.2">
      <c r="A59">
        <v>85.5</v>
      </c>
      <c r="B59">
        <f>AVERAGE(Conf_2!C81:C83)</f>
        <v>89.595926666666671</v>
      </c>
      <c r="C59">
        <f>AVERAGE(Conf_2!D81:D83)</f>
        <v>61.241216666666666</v>
      </c>
      <c r="D59">
        <f>AVERAGE(Conf_2!E81:E83)</f>
        <v>62.478229999999996</v>
      </c>
      <c r="E59">
        <f>AVERAGE(Conf_2!F81:F83)</f>
        <v>68.832560000000001</v>
      </c>
      <c r="F59">
        <f>AVERAGE(Conf_2!G81:G83)</f>
        <v>59.443579999999997</v>
      </c>
      <c r="G59">
        <f>AVERAGE(Conf_2!H81:H83)</f>
        <v>61.264983333333333</v>
      </c>
      <c r="H59">
        <f>AVERAGE(Conf_2!I81:I83)</f>
        <v>61.983793333333331</v>
      </c>
      <c r="I59">
        <f>AVERAGE(Conf_2!J81:J83)</f>
        <v>67.823433333333341</v>
      </c>
      <c r="J59">
        <f>AVERAGE(Conf_2!K81:K83)</f>
        <v>90.725126666666668</v>
      </c>
      <c r="K59">
        <f>AVERAGE(Conf_2!L81:L83)</f>
        <v>59.724850000000004</v>
      </c>
      <c r="L59">
        <f>AVERAGE(Conf_2!M81:M83)</f>
        <v>76.457393333333314</v>
      </c>
      <c r="M59">
        <f>AVERAGE(Conf_2!N81:N83)</f>
        <v>80.187719999999999</v>
      </c>
      <c r="N59">
        <f>AVERAGE(Conf_2!O81:O83)</f>
        <v>66.447276666666667</v>
      </c>
      <c r="O59">
        <f>AVERAGE(Conf_2!P81:P83)</f>
        <v>74.175753333333333</v>
      </c>
      <c r="P59">
        <f>AVERAGE(Conf_2!Q81:Q83)</f>
        <v>73.812553333333327</v>
      </c>
      <c r="Q59">
        <f>AVERAGE(Conf_2!R81:R83)</f>
        <v>68.977123333333338</v>
      </c>
      <c r="R59">
        <f>AVERAGE(Conf_2!S81:S83)</f>
        <v>84.521446666666677</v>
      </c>
      <c r="S59">
        <f>AVERAGE(Conf_2!T81:T83)</f>
        <v>58.064186666666671</v>
      </c>
      <c r="T59">
        <f>AVERAGE(Conf_2!U81:U83)</f>
        <v>62.573526666666659</v>
      </c>
      <c r="U59">
        <f>AVERAGE(Conf_2!V81:V83)</f>
        <v>76.258723333333336</v>
      </c>
      <c r="V59">
        <f>AVERAGE(Conf_2!W81:W83)</f>
        <v>58.849220000000003</v>
      </c>
      <c r="W59">
        <f>AVERAGE(Conf_2!X81:X83)</f>
        <v>60.072126666666669</v>
      </c>
      <c r="X59">
        <f>AVERAGE(Conf_2!Y81:Y83)</f>
        <v>59.795836666666666</v>
      </c>
      <c r="Y59">
        <f>AVERAGE(Conf_2!Z81:Z83)</f>
        <v>65.772229999999993</v>
      </c>
      <c r="Z59">
        <f>AVERAGE(Conf_2!AA91:AA93)</f>
        <v>89.904539999999997</v>
      </c>
      <c r="AA59">
        <f>AVERAGE(Conf_2!AB91:AB93)</f>
        <v>54.713099999999997</v>
      </c>
      <c r="AB59">
        <f>AVERAGE(Conf_2!AC91:AC93)</f>
        <v>52.428873333333335</v>
      </c>
      <c r="AC59">
        <f>AVERAGE(Conf_2!AD91:AD93)</f>
        <v>72.212759999999989</v>
      </c>
      <c r="AD59">
        <f>AVERAGE(Conf_2!AE91:AE93)</f>
        <v>61.238486666666667</v>
      </c>
      <c r="AE59">
        <f>AVERAGE(Conf_2!AF91:AF93)</f>
        <v>57.137059999999998</v>
      </c>
      <c r="AF59">
        <f>AVERAGE(Conf_2!AG91:AG93)</f>
        <v>61.994883333333327</v>
      </c>
      <c r="AG59">
        <f>AVERAGE(Conf_2!AH91:AH93)</f>
        <v>61.639280000000007</v>
      </c>
      <c r="AH59">
        <f>AVERAGE(Conf_2!AI91:AI93)</f>
        <v>83.520356666666672</v>
      </c>
      <c r="AI59">
        <f>AVERAGE(Conf_2!AJ91:AJ93)</f>
        <v>51.442340000000002</v>
      </c>
      <c r="AJ59">
        <f>AVERAGE(Conf_2!AK91:AK93)</f>
        <v>64.619963333333331</v>
      </c>
      <c r="AK59">
        <f>AVERAGE(Conf_2!AL91:AL93)</f>
        <v>75.056886666666671</v>
      </c>
      <c r="AL59">
        <f>AVERAGE(Conf_2!AM91:AM93)</f>
        <v>57.814326666666666</v>
      </c>
      <c r="AM59">
        <f>AVERAGE(Conf_2!AN91:AN93)</f>
        <v>60.147586666666662</v>
      </c>
      <c r="AN59">
        <f>AVERAGE(Conf_2!AO91:AO93)</f>
        <v>57.692913333333337</v>
      </c>
      <c r="AO59">
        <f>AVERAGE(Conf_2!AP91:AP93)</f>
        <v>67.210106666666675</v>
      </c>
      <c r="AP59">
        <f>AVERAGE(Conf_2!AQ91:AQ93)</f>
        <v>67.419629999999998</v>
      </c>
      <c r="AQ59">
        <f>AVERAGE(Conf_2!AR91:AR93)</f>
        <v>55.55236</v>
      </c>
      <c r="AR59">
        <f>AVERAGE(Conf_2!AS91:AS93)</f>
        <v>72.268480000000011</v>
      </c>
      <c r="AS59">
        <f>AVERAGE(Conf_2!AT91:AT93)</f>
        <v>71.760940000000005</v>
      </c>
      <c r="AT59">
        <f>AVERAGE(Conf_2!AU91:AU93)</f>
        <v>66.73836</v>
      </c>
      <c r="AU59">
        <f>AVERAGE(Conf_2!AV91:AV93)</f>
        <v>53.465303333333338</v>
      </c>
      <c r="AV59">
        <f>AVERAGE(Conf_2!AW91:AW93)</f>
        <v>61.755166666666668</v>
      </c>
      <c r="AW59">
        <f>AVERAGE(Conf_2!AX91:AX93)</f>
        <v>72.99275333333334</v>
      </c>
    </row>
    <row r="60" spans="1:49" x14ac:dyDescent="0.2">
      <c r="A60">
        <v>87</v>
      </c>
      <c r="B60">
        <f>AVERAGE(Conf_2!C82:C84)</f>
        <v>89.84086666666667</v>
      </c>
      <c r="C60">
        <f>AVERAGE(Conf_2!D82:D84)</f>
        <v>61.705073333333331</v>
      </c>
      <c r="D60">
        <f>AVERAGE(Conf_2!E82:E84)</f>
        <v>63.010559999999998</v>
      </c>
      <c r="E60">
        <f>AVERAGE(Conf_2!F82:F84)</f>
        <v>69.150263333333342</v>
      </c>
      <c r="F60">
        <f>AVERAGE(Conf_2!G82:G84)</f>
        <v>59.130753333333331</v>
      </c>
      <c r="G60">
        <f>AVERAGE(Conf_2!H82:H84)</f>
        <v>61.665676666666663</v>
      </c>
      <c r="H60">
        <f>AVERAGE(Conf_2!I82:I84)</f>
        <v>62.094899999999996</v>
      </c>
      <c r="I60">
        <f>AVERAGE(Conf_2!J82:J84)</f>
        <v>67.494129999999998</v>
      </c>
      <c r="J60">
        <f>AVERAGE(Conf_2!K82:K84)</f>
        <v>90.510159999999999</v>
      </c>
      <c r="K60">
        <f>AVERAGE(Conf_2!L82:L84)</f>
        <v>59.041400000000003</v>
      </c>
      <c r="L60">
        <f>AVERAGE(Conf_2!M82:M84)</f>
        <v>76.531463333333335</v>
      </c>
      <c r="M60">
        <f>AVERAGE(Conf_2!N82:N84)</f>
        <v>80.335539999999995</v>
      </c>
      <c r="N60">
        <f>AVERAGE(Conf_2!O82:O84)</f>
        <v>65.992846666666665</v>
      </c>
      <c r="O60">
        <f>AVERAGE(Conf_2!P82:P84)</f>
        <v>74.218220000000017</v>
      </c>
      <c r="P60">
        <f>AVERAGE(Conf_2!Q82:Q84)</f>
        <v>73.581730000000007</v>
      </c>
      <c r="Q60">
        <f>AVERAGE(Conf_2!R82:R84)</f>
        <v>68.932436666666675</v>
      </c>
      <c r="R60">
        <f>AVERAGE(Conf_2!S82:S84)</f>
        <v>84.386086666666657</v>
      </c>
      <c r="S60">
        <f>AVERAGE(Conf_2!T82:T84)</f>
        <v>57.040653333333331</v>
      </c>
      <c r="T60">
        <f>AVERAGE(Conf_2!U82:U84)</f>
        <v>62.481783333333333</v>
      </c>
      <c r="U60">
        <f>AVERAGE(Conf_2!V82:V84)</f>
        <v>76.253336666666669</v>
      </c>
      <c r="V60">
        <f>AVERAGE(Conf_2!W82:W84)</f>
        <v>58.341366666666659</v>
      </c>
      <c r="W60">
        <f>AVERAGE(Conf_2!X82:X84)</f>
        <v>59.760326666666664</v>
      </c>
      <c r="X60">
        <f>AVERAGE(Conf_2!Y82:Y84)</f>
        <v>59.291673333333335</v>
      </c>
      <c r="Y60">
        <f>AVERAGE(Conf_2!Z82:Z84)</f>
        <v>65.446936666666673</v>
      </c>
      <c r="Z60">
        <f>AVERAGE(Conf_2!AA92:AA94)</f>
        <v>89.567773333333321</v>
      </c>
      <c r="AA60">
        <f>AVERAGE(Conf_2!AB92:AB94)</f>
        <v>54.172153333333334</v>
      </c>
      <c r="AB60">
        <f>AVERAGE(Conf_2!AC92:AC94)</f>
        <v>51.881610000000002</v>
      </c>
      <c r="AC60">
        <f>AVERAGE(Conf_2!AD92:AD94)</f>
        <v>72.344373333333337</v>
      </c>
      <c r="AD60">
        <f>AVERAGE(Conf_2!AE92:AE94)</f>
        <v>60.440626666666667</v>
      </c>
      <c r="AE60">
        <f>AVERAGE(Conf_2!AF92:AF94)</f>
        <v>56.805689999999998</v>
      </c>
      <c r="AF60">
        <f>AVERAGE(Conf_2!AG92:AG94)</f>
        <v>61.632893333333335</v>
      </c>
      <c r="AG60">
        <f>AVERAGE(Conf_2!AH92:AH94)</f>
        <v>61.314543333333326</v>
      </c>
      <c r="AH60">
        <f>AVERAGE(Conf_2!AI92:AI94)</f>
        <v>83.504086666666666</v>
      </c>
      <c r="AI60">
        <f>AVERAGE(Conf_2!AJ92:AJ94)</f>
        <v>51.098179999999992</v>
      </c>
      <c r="AJ60">
        <f>AVERAGE(Conf_2!AK92:AK94)</f>
        <v>64.588453333333334</v>
      </c>
      <c r="AK60">
        <f>AVERAGE(Conf_2!AL92:AL94)</f>
        <v>75.563966666666673</v>
      </c>
      <c r="AL60">
        <f>AVERAGE(Conf_2!AM92:AM94)</f>
        <v>57.13435333333333</v>
      </c>
      <c r="AM60">
        <f>AVERAGE(Conf_2!AN92:AN94)</f>
        <v>59.623823333333327</v>
      </c>
      <c r="AN60">
        <f>AVERAGE(Conf_2!AO92:AO94)</f>
        <v>57.701756666666661</v>
      </c>
      <c r="AO60">
        <f>AVERAGE(Conf_2!AP92:AP94)</f>
        <v>67.113043333333337</v>
      </c>
      <c r="AP60">
        <f>AVERAGE(Conf_2!AQ92:AQ94)</f>
        <v>68.107050000000001</v>
      </c>
      <c r="AQ60">
        <f>AVERAGE(Conf_2!AR92:AR94)</f>
        <v>55.853323333333329</v>
      </c>
      <c r="AR60">
        <f>AVERAGE(Conf_2!AS92:AS94)</f>
        <v>72.60154</v>
      </c>
      <c r="AS60">
        <f>AVERAGE(Conf_2!AT92:AT94)</f>
        <v>71.910166666666669</v>
      </c>
      <c r="AT60">
        <f>AVERAGE(Conf_2!AU92:AU94)</f>
        <v>66.412120000000002</v>
      </c>
      <c r="AU60">
        <f>AVERAGE(Conf_2!AV92:AV94)</f>
        <v>53.426109999999994</v>
      </c>
      <c r="AV60">
        <f>AVERAGE(Conf_2!AW92:AW94)</f>
        <v>61.677503333333334</v>
      </c>
      <c r="AW60">
        <f>AVERAGE(Conf_2!AX92:AX94)</f>
        <v>72.40222</v>
      </c>
    </row>
    <row r="61" spans="1:49" x14ac:dyDescent="0.2">
      <c r="A61">
        <v>88.5</v>
      </c>
      <c r="B61">
        <f>AVERAGE(Conf_2!C83:C85)</f>
        <v>89.542033333333336</v>
      </c>
      <c r="C61">
        <f>AVERAGE(Conf_2!D83:D85)</f>
        <v>61.301983333333339</v>
      </c>
      <c r="D61">
        <f>AVERAGE(Conf_2!E83:E85)</f>
        <v>63.152786666666664</v>
      </c>
      <c r="E61">
        <f>AVERAGE(Conf_2!F83:F85)</f>
        <v>69.189540000000008</v>
      </c>
      <c r="F61">
        <f>AVERAGE(Conf_2!G83:G85)</f>
        <v>58.639176666666664</v>
      </c>
      <c r="G61">
        <f>AVERAGE(Conf_2!H83:H85)</f>
        <v>61.41343333333333</v>
      </c>
      <c r="H61">
        <f>AVERAGE(Conf_2!I83:I85)</f>
        <v>61.965456666666675</v>
      </c>
      <c r="I61">
        <f>AVERAGE(Conf_2!J83:J85)</f>
        <v>67.672529999999995</v>
      </c>
      <c r="J61">
        <f>AVERAGE(Conf_2!K83:K85)</f>
        <v>90.959706666666662</v>
      </c>
      <c r="K61">
        <f>AVERAGE(Conf_2!L83:L85)</f>
        <v>58.949363333333338</v>
      </c>
      <c r="L61">
        <f>AVERAGE(Conf_2!M83:M85)</f>
        <v>76.260876666666675</v>
      </c>
      <c r="M61">
        <f>AVERAGE(Conf_2!N83:N85)</f>
        <v>79.981760000000008</v>
      </c>
      <c r="N61">
        <f>AVERAGE(Conf_2!O83:O85)</f>
        <v>65.431249999999991</v>
      </c>
      <c r="O61">
        <f>AVERAGE(Conf_2!P83:P85)</f>
        <v>73.778313333333344</v>
      </c>
      <c r="P61">
        <f>AVERAGE(Conf_2!Q83:Q85)</f>
        <v>73.024073333333334</v>
      </c>
      <c r="Q61">
        <f>AVERAGE(Conf_2!R83:R85)</f>
        <v>68.743796666666654</v>
      </c>
      <c r="R61">
        <f>AVERAGE(Conf_2!S83:S85)</f>
        <v>83.715730000000008</v>
      </c>
      <c r="S61">
        <f>AVERAGE(Conf_2!T83:T85)</f>
        <v>56.16619</v>
      </c>
      <c r="T61">
        <f>AVERAGE(Conf_2!U83:U85)</f>
        <v>62.291086666666672</v>
      </c>
      <c r="U61">
        <f>AVERAGE(Conf_2!V83:V85)</f>
        <v>75.676533333333339</v>
      </c>
      <c r="V61">
        <f>AVERAGE(Conf_2!W83:W85)</f>
        <v>57.16876666666667</v>
      </c>
      <c r="W61">
        <f>AVERAGE(Conf_2!X83:X85)</f>
        <v>59.32736666666667</v>
      </c>
      <c r="X61">
        <f>AVERAGE(Conf_2!Y83:Y85)</f>
        <v>59.28284</v>
      </c>
      <c r="Y61">
        <f>AVERAGE(Conf_2!Z83:Z85)</f>
        <v>65.363053333333326</v>
      </c>
      <c r="Z61">
        <f>AVERAGE(Conf_2!AA93:AA95)</f>
        <v>89.912256666666664</v>
      </c>
      <c r="AA61">
        <f>AVERAGE(Conf_2!AB93:AB95)</f>
        <v>53.830473333333337</v>
      </c>
      <c r="AB61">
        <f>AVERAGE(Conf_2!AC93:AC95)</f>
        <v>52.093743333333329</v>
      </c>
      <c r="AC61">
        <f>AVERAGE(Conf_2!AD93:AD95)</f>
        <v>72.496226666666658</v>
      </c>
      <c r="AD61">
        <f>AVERAGE(Conf_2!AE93:AE95)</f>
        <v>60.062953333333326</v>
      </c>
      <c r="AE61">
        <f>AVERAGE(Conf_2!AF93:AF95)</f>
        <v>56.596316666666667</v>
      </c>
      <c r="AF61">
        <f>AVERAGE(Conf_2!AG93:AG95)</f>
        <v>61.760516666666668</v>
      </c>
      <c r="AG61">
        <f>AVERAGE(Conf_2!AH93:AH95)</f>
        <v>61.16466333333333</v>
      </c>
      <c r="AH61">
        <f>AVERAGE(Conf_2!AI93:AI95)</f>
        <v>84.233046666666667</v>
      </c>
      <c r="AI61">
        <f>AVERAGE(Conf_2!AJ93:AJ95)</f>
        <v>51.141106666666666</v>
      </c>
      <c r="AJ61">
        <f>AVERAGE(Conf_2!AK93:AK95)</f>
        <v>65.181523333333345</v>
      </c>
      <c r="AK61">
        <f>AVERAGE(Conf_2!AL93:AL95)</f>
        <v>76.33835666666667</v>
      </c>
      <c r="AL61">
        <f>AVERAGE(Conf_2!AM93:AM95)</f>
        <v>56.829166666666673</v>
      </c>
      <c r="AM61">
        <f>AVERAGE(Conf_2!AN93:AN95)</f>
        <v>59.481513333333332</v>
      </c>
      <c r="AN61">
        <f>AVERAGE(Conf_2!AO93:AO95)</f>
        <v>57.581966666666666</v>
      </c>
      <c r="AO61">
        <f>AVERAGE(Conf_2!AP93:AP95)</f>
        <v>67.201883333333328</v>
      </c>
      <c r="AP61">
        <f>AVERAGE(Conf_2!AQ93:AQ95)</f>
        <v>68.480483333333325</v>
      </c>
      <c r="AQ61">
        <f>AVERAGE(Conf_2!AR93:AR95)</f>
        <v>55.822980000000001</v>
      </c>
      <c r="AR61">
        <f>AVERAGE(Conf_2!AS93:AS95)</f>
        <v>73.034436666666679</v>
      </c>
      <c r="AS61">
        <f>AVERAGE(Conf_2!AT93:AT95)</f>
        <v>72.235889999999998</v>
      </c>
      <c r="AT61">
        <f>AVERAGE(Conf_2!AU93:AU95)</f>
        <v>66.278993333333332</v>
      </c>
      <c r="AU61">
        <f>AVERAGE(Conf_2!AV93:AV95)</f>
        <v>53.281100000000002</v>
      </c>
      <c r="AV61">
        <f>AVERAGE(Conf_2!AW93:AW95)</f>
        <v>61.679653333333334</v>
      </c>
      <c r="AW61">
        <f>AVERAGE(Conf_2!AX93:AX95)</f>
        <v>72.196833333333331</v>
      </c>
    </row>
    <row r="62" spans="1:49" x14ac:dyDescent="0.2">
      <c r="A62">
        <v>90</v>
      </c>
      <c r="B62">
        <f>AVERAGE(Conf_2!C84:C86)</f>
        <v>89.904876666666667</v>
      </c>
      <c r="C62">
        <f>AVERAGE(Conf_2!D84:D86)</f>
        <v>61.363779999999998</v>
      </c>
      <c r="D62">
        <f>AVERAGE(Conf_2!E84:E86)</f>
        <v>63.205136666666668</v>
      </c>
      <c r="E62">
        <f>AVERAGE(Conf_2!F84:F86)</f>
        <v>69.365310000000008</v>
      </c>
      <c r="F62">
        <f>AVERAGE(Conf_2!G84:G86)</f>
        <v>58.142816666666668</v>
      </c>
      <c r="G62">
        <f>AVERAGE(Conf_2!H84:H86)</f>
        <v>61.103026666666665</v>
      </c>
      <c r="H62">
        <f>AVERAGE(Conf_2!I84:I86)</f>
        <v>61.618020000000001</v>
      </c>
      <c r="I62">
        <f>AVERAGE(Conf_2!J84:J86)</f>
        <v>67.880696666666665</v>
      </c>
      <c r="J62">
        <f>AVERAGE(Conf_2!K84:K86)</f>
        <v>91.452340000000007</v>
      </c>
      <c r="K62">
        <f>AVERAGE(Conf_2!L84:L86)</f>
        <v>58.475896666666664</v>
      </c>
      <c r="L62">
        <f>AVERAGE(Conf_2!M84:M86)</f>
        <v>77.087890000000002</v>
      </c>
      <c r="M62">
        <f>AVERAGE(Conf_2!N84:N86)</f>
        <v>80.561516666666662</v>
      </c>
      <c r="N62">
        <f>AVERAGE(Conf_2!O84:O86)</f>
        <v>65.360026666666656</v>
      </c>
      <c r="O62">
        <f>AVERAGE(Conf_2!P84:P86)</f>
        <v>73.907693333333341</v>
      </c>
      <c r="P62">
        <f>AVERAGE(Conf_2!Q84:Q86)</f>
        <v>73.099329999999995</v>
      </c>
      <c r="Q62">
        <f>AVERAGE(Conf_2!R84:R86)</f>
        <v>69.319113333333334</v>
      </c>
      <c r="R62">
        <f>AVERAGE(Conf_2!S84:S86)</f>
        <v>83.703970000000012</v>
      </c>
      <c r="S62">
        <f>AVERAGE(Conf_2!T84:T86)</f>
        <v>56.041716666666666</v>
      </c>
      <c r="T62">
        <f>AVERAGE(Conf_2!U84:U86)</f>
        <v>62.895090000000003</v>
      </c>
      <c r="U62">
        <f>AVERAGE(Conf_2!V84:V86)</f>
        <v>76.211969999999994</v>
      </c>
      <c r="V62">
        <f>AVERAGE(Conf_2!W84:W86)</f>
        <v>57.301823333333338</v>
      </c>
      <c r="W62">
        <f>AVERAGE(Conf_2!X84:X86)</f>
        <v>59.907343333333337</v>
      </c>
      <c r="X62">
        <f>AVERAGE(Conf_2!Y84:Y86)</f>
        <v>59.580309999999997</v>
      </c>
      <c r="Y62">
        <f>AVERAGE(Conf_2!Z84:Z86)</f>
        <v>65.922523333333331</v>
      </c>
      <c r="Z62">
        <f>AVERAGE(Conf_2!AA94:AA96)</f>
        <v>90.118409999999997</v>
      </c>
      <c r="AA62">
        <f>AVERAGE(Conf_2!AB94:AB96)</f>
        <v>53.925850000000004</v>
      </c>
      <c r="AB62">
        <f>AVERAGE(Conf_2!AC94:AC96)</f>
        <v>51.923279999999998</v>
      </c>
      <c r="AC62">
        <f>AVERAGE(Conf_2!AD94:AD96)</f>
        <v>72.607306666666659</v>
      </c>
      <c r="AD62">
        <f>AVERAGE(Conf_2!AE94:AE96)</f>
        <v>60.09931666666666</v>
      </c>
      <c r="AE62">
        <f>AVERAGE(Conf_2!AF94:AF96)</f>
        <v>56.569393333333331</v>
      </c>
      <c r="AF62">
        <f>AVERAGE(Conf_2!AG94:AG96)</f>
        <v>61.879803333333335</v>
      </c>
      <c r="AG62">
        <f>AVERAGE(Conf_2!AH94:AH96)</f>
        <v>61.46858666666666</v>
      </c>
      <c r="AH62">
        <f>AVERAGE(Conf_2!AI94:AI96)</f>
        <v>84.858069999999998</v>
      </c>
      <c r="AI62">
        <f>AVERAGE(Conf_2!AJ94:AJ96)</f>
        <v>50.743106666666669</v>
      </c>
      <c r="AJ62">
        <f>AVERAGE(Conf_2!AK94:AK96)</f>
        <v>65.355016666666657</v>
      </c>
      <c r="AK62">
        <f>AVERAGE(Conf_2!AL94:AL96)</f>
        <v>76.473446666666675</v>
      </c>
      <c r="AL62">
        <f>AVERAGE(Conf_2!AM94:AM96)</f>
        <v>56.908863333333329</v>
      </c>
      <c r="AM62">
        <f>AVERAGE(Conf_2!AN94:AN96)</f>
        <v>59.448423333333331</v>
      </c>
      <c r="AN62">
        <f>AVERAGE(Conf_2!AO94:AO96)</f>
        <v>57.554049999999997</v>
      </c>
      <c r="AO62">
        <f>AVERAGE(Conf_2!AP94:AP96)</f>
        <v>66.904296666666667</v>
      </c>
      <c r="AP62">
        <f>AVERAGE(Conf_2!AQ94:AQ96)</f>
        <v>68.684113333333329</v>
      </c>
      <c r="AQ62">
        <f>AVERAGE(Conf_2!AR94:AR96)</f>
        <v>55.575426666666665</v>
      </c>
      <c r="AR62">
        <f>AVERAGE(Conf_2!AS94:AS96)</f>
        <v>72.843503333333331</v>
      </c>
      <c r="AS62">
        <f>AVERAGE(Conf_2!AT94:AT96)</f>
        <v>72.27212333333334</v>
      </c>
      <c r="AT62">
        <f>AVERAGE(Conf_2!AU94:AU96)</f>
        <v>66.234763333333333</v>
      </c>
      <c r="AU62">
        <f>AVERAGE(Conf_2!AV94:AV96)</f>
        <v>53.150486666666666</v>
      </c>
      <c r="AV62">
        <f>AVERAGE(Conf_2!AW94:AW96)</f>
        <v>61.54038666666667</v>
      </c>
      <c r="AW62">
        <f>AVERAGE(Conf_2!AX94:AX96)</f>
        <v>72.018816666666666</v>
      </c>
    </row>
    <row r="63" spans="1:49" x14ac:dyDescent="0.2">
      <c r="A63">
        <v>91.5</v>
      </c>
      <c r="B63">
        <f>AVERAGE(Conf_2!C85:C87)</f>
        <v>89.994213333333335</v>
      </c>
      <c r="C63">
        <f>AVERAGE(Conf_2!D85:D87)</f>
        <v>60.806240000000003</v>
      </c>
      <c r="D63">
        <f>AVERAGE(Conf_2!E85:E87)</f>
        <v>63.390213333333328</v>
      </c>
      <c r="E63">
        <f>AVERAGE(Conf_2!F85:F87)</f>
        <v>69.310090000000002</v>
      </c>
      <c r="F63">
        <f>AVERAGE(Conf_2!G85:G87)</f>
        <v>57.743536666666671</v>
      </c>
      <c r="G63">
        <f>AVERAGE(Conf_2!H85:H87)</f>
        <v>60.895010000000006</v>
      </c>
      <c r="H63">
        <f>AVERAGE(Conf_2!I85:I87)</f>
        <v>61.483630000000005</v>
      </c>
      <c r="I63">
        <f>AVERAGE(Conf_2!J85:J87)</f>
        <v>68.018253333333334</v>
      </c>
      <c r="J63">
        <f>AVERAGE(Conf_2!K85:K87)</f>
        <v>92.013343333333339</v>
      </c>
      <c r="K63">
        <f>AVERAGE(Conf_2!L85:L87)</f>
        <v>58.250193333333328</v>
      </c>
      <c r="L63">
        <f>AVERAGE(Conf_2!M85:M87)</f>
        <v>77.045553333333331</v>
      </c>
      <c r="M63">
        <f>AVERAGE(Conf_2!N85:N87)</f>
        <v>80.634933333333336</v>
      </c>
      <c r="N63">
        <f>AVERAGE(Conf_2!O85:O87)</f>
        <v>64.893550000000005</v>
      </c>
      <c r="O63">
        <f>AVERAGE(Conf_2!P85:P87)</f>
        <v>74.003563333333332</v>
      </c>
      <c r="P63">
        <f>AVERAGE(Conf_2!Q85:Q87)</f>
        <v>72.873166666666677</v>
      </c>
      <c r="Q63">
        <f>AVERAGE(Conf_2!R85:R87)</f>
        <v>69.605123333333339</v>
      </c>
      <c r="R63">
        <f>AVERAGE(Conf_2!S85:S87)</f>
        <v>84.556640000000002</v>
      </c>
      <c r="S63">
        <f>AVERAGE(Conf_2!T85:T87)</f>
        <v>56.429003333333334</v>
      </c>
      <c r="T63">
        <f>AVERAGE(Conf_2!U85:U87)</f>
        <v>63.527243333333331</v>
      </c>
      <c r="U63">
        <f>AVERAGE(Conf_2!V85:V87)</f>
        <v>76.572183333333328</v>
      </c>
      <c r="V63">
        <f>AVERAGE(Conf_2!W85:W87)</f>
        <v>56.924799999999998</v>
      </c>
      <c r="W63">
        <f>AVERAGE(Conf_2!X85:X87)</f>
        <v>60.187776666666672</v>
      </c>
      <c r="X63">
        <f>AVERAGE(Conf_2!Y85:Y87)</f>
        <v>59.880779999999994</v>
      </c>
      <c r="Y63">
        <f>AVERAGE(Conf_2!Z85:Z87)</f>
        <v>65.96714333333334</v>
      </c>
      <c r="Z63">
        <f>AVERAGE(Conf_2!AA95:AA97)</f>
        <v>90.924719999999994</v>
      </c>
      <c r="AA63">
        <f>AVERAGE(Conf_2!AB95:AB97)</f>
        <v>54.208439999999996</v>
      </c>
      <c r="AB63">
        <f>AVERAGE(Conf_2!AC95:AC97)</f>
        <v>51.956150000000001</v>
      </c>
      <c r="AC63">
        <f>AVERAGE(Conf_2!AD95:AD97)</f>
        <v>72.844396666666668</v>
      </c>
      <c r="AD63">
        <f>AVERAGE(Conf_2!AE95:AE97)</f>
        <v>59.931690000000003</v>
      </c>
      <c r="AE63">
        <f>AVERAGE(Conf_2!AF95:AF97)</f>
        <v>56.600583333333333</v>
      </c>
      <c r="AF63">
        <f>AVERAGE(Conf_2!AG95:AG97)</f>
        <v>61.813496666666659</v>
      </c>
      <c r="AG63">
        <f>AVERAGE(Conf_2!AH95:AH97)</f>
        <v>61.618996666666668</v>
      </c>
      <c r="AH63">
        <f>AVERAGE(Conf_2!AI95:AI97)</f>
        <v>84.722513333333339</v>
      </c>
      <c r="AI63">
        <f>AVERAGE(Conf_2!AJ95:AJ97)</f>
        <v>50.129660000000001</v>
      </c>
      <c r="AJ63">
        <f>AVERAGE(Conf_2!AK95:AK97)</f>
        <v>65.205346666666671</v>
      </c>
      <c r="AK63">
        <f>AVERAGE(Conf_2!AL95:AL97)</f>
        <v>76.650603333333336</v>
      </c>
      <c r="AL63">
        <f>AVERAGE(Conf_2!AM95:AM97)</f>
        <v>57.282496666666667</v>
      </c>
      <c r="AM63">
        <f>AVERAGE(Conf_2!AN95:AN97)</f>
        <v>59.948066666666669</v>
      </c>
      <c r="AN63">
        <f>AVERAGE(Conf_2!AO95:AO97)</f>
        <v>57.864486666666664</v>
      </c>
      <c r="AO63">
        <f>AVERAGE(Conf_2!AP95:AP97)</f>
        <v>66.771740000000008</v>
      </c>
      <c r="AP63">
        <f>AVERAGE(Conf_2!AQ95:AQ97)</f>
        <v>68.754343333333338</v>
      </c>
      <c r="AQ63">
        <f>AVERAGE(Conf_2!AR95:AR97)</f>
        <v>55.186599999999999</v>
      </c>
      <c r="AR63">
        <f>AVERAGE(Conf_2!AS95:AS97)</f>
        <v>72.39427666666667</v>
      </c>
      <c r="AS63">
        <f>AVERAGE(Conf_2!AT95:AT97)</f>
        <v>72.532696666666666</v>
      </c>
      <c r="AT63">
        <f>AVERAGE(Conf_2!AU95:AU97)</f>
        <v>66.530749999999998</v>
      </c>
      <c r="AU63">
        <f>AVERAGE(Conf_2!AV95:AV97)</f>
        <v>53.072783333333327</v>
      </c>
      <c r="AV63">
        <f>AVERAGE(Conf_2!AW95:AW97)</f>
        <v>61.208949999999994</v>
      </c>
      <c r="AW63">
        <f>AVERAGE(Conf_2!AX95:AX97)</f>
        <v>72.006316666666677</v>
      </c>
    </row>
    <row r="64" spans="1:49" x14ac:dyDescent="0.2">
      <c r="A64">
        <v>93</v>
      </c>
      <c r="B64">
        <f>AVERAGE(Conf_2!C86:C88)</f>
        <v>90.512780000000006</v>
      </c>
      <c r="C64">
        <f>AVERAGE(Conf_2!D86:D88)</f>
        <v>60.932099999999998</v>
      </c>
      <c r="D64">
        <f>AVERAGE(Conf_2!E86:E88)</f>
        <v>63.752450000000003</v>
      </c>
      <c r="E64">
        <f>AVERAGE(Conf_2!F86:F88)</f>
        <v>69.414246666666671</v>
      </c>
      <c r="F64">
        <f>AVERAGE(Conf_2!G86:G88)</f>
        <v>57.38961333333333</v>
      </c>
      <c r="G64">
        <f>AVERAGE(Conf_2!H86:H88)</f>
        <v>60.630166666666668</v>
      </c>
      <c r="H64">
        <f>AVERAGE(Conf_2!I86:I88)</f>
        <v>61.269450000000006</v>
      </c>
      <c r="I64">
        <f>AVERAGE(Conf_2!J86:J88)</f>
        <v>67.716193333333337</v>
      </c>
      <c r="J64">
        <f>AVERAGE(Conf_2!K86:K88)</f>
        <v>91.926873333333333</v>
      </c>
      <c r="K64">
        <f>AVERAGE(Conf_2!L86:L88)</f>
        <v>58.018166666666673</v>
      </c>
      <c r="L64">
        <f>AVERAGE(Conf_2!M86:M88)</f>
        <v>77.624183333333335</v>
      </c>
      <c r="M64">
        <f>AVERAGE(Conf_2!N86:N88)</f>
        <v>81.435163333333335</v>
      </c>
      <c r="N64">
        <f>AVERAGE(Conf_2!O86:O88)</f>
        <v>64.668803333333344</v>
      </c>
      <c r="O64">
        <f>AVERAGE(Conf_2!P86:P88)</f>
        <v>74.052263333333329</v>
      </c>
      <c r="P64">
        <f>AVERAGE(Conf_2!Q86:Q88)</f>
        <v>72.765839999999997</v>
      </c>
      <c r="Q64">
        <f>AVERAGE(Conf_2!R86:R88)</f>
        <v>69.925909999999988</v>
      </c>
      <c r="R64">
        <f>AVERAGE(Conf_2!S86:S88)</f>
        <v>85.226753333333335</v>
      </c>
      <c r="S64">
        <f>AVERAGE(Conf_2!T86:T88)</f>
        <v>56.145620000000001</v>
      </c>
      <c r="T64">
        <f>AVERAGE(Conf_2!U86:U88)</f>
        <v>63.693173333333334</v>
      </c>
      <c r="U64">
        <f>AVERAGE(Conf_2!V86:V88)</f>
        <v>77.061826666666661</v>
      </c>
      <c r="V64">
        <f>AVERAGE(Conf_2!W86:W88)</f>
        <v>57.113853333333331</v>
      </c>
      <c r="W64">
        <f>AVERAGE(Conf_2!X86:X88)</f>
        <v>60.457396666666661</v>
      </c>
      <c r="X64">
        <f>AVERAGE(Conf_2!Y86:Y88)</f>
        <v>59.873870000000004</v>
      </c>
      <c r="Y64">
        <f>AVERAGE(Conf_2!Z86:Z88)</f>
        <v>66.232683333333341</v>
      </c>
      <c r="Z64">
        <f>AVERAGE(Conf_2!AA96:AA98)</f>
        <v>90.970100000000002</v>
      </c>
      <c r="AA64">
        <f>AVERAGE(Conf_2!AB96:AB98)</f>
        <v>54.151766666666667</v>
      </c>
      <c r="AB64">
        <f>AVERAGE(Conf_2!AC96:AC98)</f>
        <v>51.571736666666673</v>
      </c>
      <c r="AC64">
        <f>AVERAGE(Conf_2!AD96:AD98)</f>
        <v>73.036366666666666</v>
      </c>
      <c r="AD64">
        <f>AVERAGE(Conf_2!AE96:AE98)</f>
        <v>59.609693333333333</v>
      </c>
      <c r="AE64">
        <f>AVERAGE(Conf_2!AF96:AF98)</f>
        <v>56.20667666666666</v>
      </c>
      <c r="AF64">
        <f>AVERAGE(Conf_2!AG96:AG98)</f>
        <v>61.467773333333334</v>
      </c>
      <c r="AG64">
        <f>AVERAGE(Conf_2!AH96:AH98)</f>
        <v>61.689613333333341</v>
      </c>
      <c r="AH64">
        <f>AVERAGE(Conf_2!AI96:AI98)</f>
        <v>84.507996666666671</v>
      </c>
      <c r="AI64">
        <f>AVERAGE(Conf_2!AJ96:AJ98)</f>
        <v>49.612993333333328</v>
      </c>
      <c r="AJ64">
        <f>AVERAGE(Conf_2!AK96:AK98)</f>
        <v>65.23793666666667</v>
      </c>
      <c r="AK64">
        <f>AVERAGE(Conf_2!AL96:AL98)</f>
        <v>76.341776666666661</v>
      </c>
      <c r="AL64">
        <f>AVERAGE(Conf_2!AM96:AM98)</f>
        <v>57.158186666666666</v>
      </c>
      <c r="AM64">
        <f>AVERAGE(Conf_2!AN96:AN98)</f>
        <v>59.545406666666672</v>
      </c>
      <c r="AN64">
        <f>AVERAGE(Conf_2!AO96:AO98)</f>
        <v>57.851956666666666</v>
      </c>
      <c r="AO64">
        <f>AVERAGE(Conf_2!AP96:AP98)</f>
        <v>66.394766666666669</v>
      </c>
      <c r="AP64">
        <f>AVERAGE(Conf_2!AQ96:AQ98)</f>
        <v>68.709736666666672</v>
      </c>
      <c r="AQ64">
        <f>AVERAGE(Conf_2!AR96:AR98)</f>
        <v>54.804466666666663</v>
      </c>
      <c r="AR64">
        <f>AVERAGE(Conf_2!AS96:AS98)</f>
        <v>72.244060000000005</v>
      </c>
      <c r="AS64">
        <f>AVERAGE(Conf_2!AT96:AT98)</f>
        <v>72.71596666666666</v>
      </c>
      <c r="AT64">
        <f>AVERAGE(Conf_2!AU96:AU98)</f>
        <v>66.315826666666666</v>
      </c>
      <c r="AU64">
        <f>AVERAGE(Conf_2!AV96:AV98)</f>
        <v>52.865160000000003</v>
      </c>
      <c r="AV64">
        <f>AVERAGE(Conf_2!AW96:AW98)</f>
        <v>61.023213333333331</v>
      </c>
      <c r="AW64">
        <f>AVERAGE(Conf_2!AX96:AX98)</f>
        <v>72.003196666666668</v>
      </c>
    </row>
    <row r="65" spans="1:49" x14ac:dyDescent="0.2">
      <c r="A65">
        <v>94.5</v>
      </c>
      <c r="B65">
        <f>AVERAGE(Conf_2!C87:C89)</f>
        <v>90.645686666666663</v>
      </c>
      <c r="C65">
        <f>AVERAGE(Conf_2!D87:D89)</f>
        <v>60.575079999999993</v>
      </c>
      <c r="D65">
        <f>AVERAGE(Conf_2!E87:E89)</f>
        <v>63.846429999999998</v>
      </c>
      <c r="E65">
        <f>AVERAGE(Conf_2!F87:F89)</f>
        <v>69.734976666666668</v>
      </c>
      <c r="F65">
        <f>AVERAGE(Conf_2!G87:G89)</f>
        <v>57.238446666666668</v>
      </c>
      <c r="G65">
        <f>AVERAGE(Conf_2!H87:H89)</f>
        <v>61.136696666666666</v>
      </c>
      <c r="H65">
        <f>AVERAGE(Conf_2!I87:I89)</f>
        <v>61.381130000000006</v>
      </c>
      <c r="I65">
        <f>AVERAGE(Conf_2!J87:J89)</f>
        <v>67.623796666666678</v>
      </c>
      <c r="J65">
        <f>AVERAGE(Conf_2!K87:K89)</f>
        <v>92.289643333333345</v>
      </c>
      <c r="K65">
        <f>AVERAGE(Conf_2!L87:L89)</f>
        <v>58.045406666666658</v>
      </c>
      <c r="L65">
        <f>AVERAGE(Conf_2!M87:M89)</f>
        <v>77.632019999999997</v>
      </c>
      <c r="M65">
        <f>AVERAGE(Conf_2!N87:N89)</f>
        <v>81.022433333333325</v>
      </c>
      <c r="N65">
        <f>AVERAGE(Conf_2!O87:O89)</f>
        <v>64.301429999999996</v>
      </c>
      <c r="O65">
        <f>AVERAGE(Conf_2!P87:P89)</f>
        <v>73.982759999999999</v>
      </c>
      <c r="P65">
        <f>AVERAGE(Conf_2!Q87:Q89)</f>
        <v>72.429506666666668</v>
      </c>
      <c r="Q65">
        <f>AVERAGE(Conf_2!R87:R89)</f>
        <v>69.639259999999993</v>
      </c>
      <c r="R65">
        <f>AVERAGE(Conf_2!S87:S89)</f>
        <v>85.261053333333336</v>
      </c>
      <c r="S65">
        <f>AVERAGE(Conf_2!T87:T89)</f>
        <v>55.733789999999999</v>
      </c>
      <c r="T65">
        <f>AVERAGE(Conf_2!U87:U89)</f>
        <v>62.806260000000002</v>
      </c>
      <c r="U65">
        <f>AVERAGE(Conf_2!V87:V89)</f>
        <v>76.647486666666666</v>
      </c>
      <c r="V65">
        <f>AVERAGE(Conf_2!W87:W89)</f>
        <v>56.498773333333332</v>
      </c>
      <c r="W65">
        <f>AVERAGE(Conf_2!X87:X89)</f>
        <v>59.990119999999997</v>
      </c>
      <c r="X65">
        <f>AVERAGE(Conf_2!Y87:Y89)</f>
        <v>59.306563333333337</v>
      </c>
      <c r="Y65">
        <f>AVERAGE(Conf_2!Z87:Z89)</f>
        <v>65.805509999999998</v>
      </c>
      <c r="Z65">
        <f>AVERAGE(Conf_2!AA97:AA99)</f>
        <v>91.394729999999996</v>
      </c>
      <c r="AA65">
        <f>AVERAGE(Conf_2!AB97:AB99)</f>
        <v>54.196310000000004</v>
      </c>
      <c r="AB65">
        <f>AVERAGE(Conf_2!AC97:AC99)</f>
        <v>51.97013333333333</v>
      </c>
      <c r="AC65">
        <f>AVERAGE(Conf_2!AD97:AD99)</f>
        <v>73.111049999999992</v>
      </c>
      <c r="AD65">
        <f>AVERAGE(Conf_2!AE97:AE99)</f>
        <v>59.358450000000005</v>
      </c>
      <c r="AE65">
        <f>AVERAGE(Conf_2!AF97:AF99)</f>
        <v>56.036716666666671</v>
      </c>
      <c r="AF65">
        <f>AVERAGE(Conf_2!AG97:AG99)</f>
        <v>61.601473333333331</v>
      </c>
      <c r="AG65">
        <f>AVERAGE(Conf_2!AH97:AH99)</f>
        <v>61.249566666666659</v>
      </c>
      <c r="AH65">
        <f>AVERAGE(Conf_2!AI97:AI99)</f>
        <v>84.55704333333334</v>
      </c>
      <c r="AI65">
        <f>AVERAGE(Conf_2!AJ97:AJ99)</f>
        <v>49.585226666666664</v>
      </c>
      <c r="AJ65">
        <f>AVERAGE(Conf_2!AK97:AK99)</f>
        <v>64.953583333333327</v>
      </c>
      <c r="AK65">
        <f>AVERAGE(Conf_2!AL97:AL99)</f>
        <v>76.302180000000007</v>
      </c>
      <c r="AL65">
        <f>AVERAGE(Conf_2!AM97:AM99)</f>
        <v>56.975886666666668</v>
      </c>
      <c r="AM65">
        <f>AVERAGE(Conf_2!AN97:AN99)</f>
        <v>59.545740000000002</v>
      </c>
      <c r="AN65">
        <f>AVERAGE(Conf_2!AO97:AO99)</f>
        <v>57.79681333333334</v>
      </c>
      <c r="AO65">
        <f>AVERAGE(Conf_2!AP97:AP99)</f>
        <v>66.468096666666668</v>
      </c>
      <c r="AP65">
        <f>AVERAGE(Conf_2!AQ97:AQ99)</f>
        <v>69.137053333333327</v>
      </c>
      <c r="AQ65">
        <f>AVERAGE(Conf_2!AR97:AR99)</f>
        <v>54.545659999999998</v>
      </c>
      <c r="AR65">
        <f>AVERAGE(Conf_2!AS97:AS99)</f>
        <v>72.830336666666668</v>
      </c>
      <c r="AS65">
        <f>AVERAGE(Conf_2!AT97:AT99)</f>
        <v>73.252983333333333</v>
      </c>
      <c r="AT65">
        <f>AVERAGE(Conf_2!AU97:AU99)</f>
        <v>66.116439999999997</v>
      </c>
      <c r="AU65">
        <f>AVERAGE(Conf_2!AV97:AV99)</f>
        <v>52.642093333333342</v>
      </c>
      <c r="AV65">
        <f>AVERAGE(Conf_2!AW97:AW99)</f>
        <v>60.610766666666656</v>
      </c>
      <c r="AW65">
        <f>AVERAGE(Conf_2!AX97:AX99)</f>
        <v>71.66670666666667</v>
      </c>
    </row>
    <row r="66" spans="1:49" x14ac:dyDescent="0.2">
      <c r="A66">
        <v>96</v>
      </c>
      <c r="B66">
        <f>AVERAGE(Conf_2!C88:C90)</f>
        <v>90.465809999999991</v>
      </c>
      <c r="C66">
        <f>AVERAGE(Conf_2!D88:D90)</f>
        <v>60.028783333333337</v>
      </c>
      <c r="D66">
        <f>AVERAGE(Conf_2!E88:E90)</f>
        <v>63.281273333333331</v>
      </c>
      <c r="E66">
        <f>AVERAGE(Conf_2!F88:F90)</f>
        <v>69.986336666666659</v>
      </c>
      <c r="F66">
        <f>AVERAGE(Conf_2!G88:G90)</f>
        <v>57.148966666666666</v>
      </c>
      <c r="G66">
        <f>AVERAGE(Conf_2!H88:H90)</f>
        <v>61.006409999999995</v>
      </c>
      <c r="H66">
        <f>AVERAGE(Conf_2!I88:I90)</f>
        <v>61.163306666666664</v>
      </c>
      <c r="I66">
        <f>AVERAGE(Conf_2!J88:J90)</f>
        <v>67.523946666666674</v>
      </c>
      <c r="J66">
        <f>AVERAGE(Conf_2!K88:K90)</f>
        <v>92.337586666666667</v>
      </c>
      <c r="K66">
        <f>AVERAGE(Conf_2!L88:L90)</f>
        <v>57.546773333333334</v>
      </c>
      <c r="L66">
        <f>AVERAGE(Conf_2!M88:M90)</f>
        <v>77.349696666666659</v>
      </c>
      <c r="M66">
        <f>AVERAGE(Conf_2!N88:N90)</f>
        <v>80.553466666666665</v>
      </c>
      <c r="N66">
        <f>AVERAGE(Conf_2!O88:O90)</f>
        <v>64.186516666666662</v>
      </c>
      <c r="O66">
        <f>AVERAGE(Conf_2!P88:P90)</f>
        <v>73.758970000000005</v>
      </c>
      <c r="P66">
        <f>AVERAGE(Conf_2!Q88:Q90)</f>
        <v>71.887159999999994</v>
      </c>
      <c r="Q66">
        <f>AVERAGE(Conf_2!R88:R90)</f>
        <v>69.260239999999996</v>
      </c>
      <c r="R66">
        <f>AVERAGE(Conf_2!S88:S90)</f>
        <v>85.054273333333342</v>
      </c>
      <c r="S66">
        <f>AVERAGE(Conf_2!T88:T90)</f>
        <v>54.904959999999996</v>
      </c>
      <c r="T66">
        <f>AVERAGE(Conf_2!U88:U90)</f>
        <v>62.319746666666667</v>
      </c>
      <c r="U66">
        <f>AVERAGE(Conf_2!V88:V90)</f>
        <v>76.190809999999999</v>
      </c>
      <c r="V66">
        <f>AVERAGE(Conf_2!W88:W90)</f>
        <v>55.869499999999995</v>
      </c>
      <c r="W66">
        <f>AVERAGE(Conf_2!X88:X90)</f>
        <v>59.600436666666667</v>
      </c>
      <c r="X66">
        <f>AVERAGE(Conf_2!Y88:Y90)</f>
        <v>59.053910000000002</v>
      </c>
      <c r="Y66">
        <f>AVERAGE(Conf_2!Z88:Z90)</f>
        <v>65.66962333333332</v>
      </c>
      <c r="Z66">
        <f>AVERAGE(Conf_2!AA98:AA100)</f>
        <v>91.44868000000001</v>
      </c>
      <c r="AA66">
        <f>AVERAGE(Conf_2!AB98:AB100)</f>
        <v>53.574023333333336</v>
      </c>
      <c r="AB66">
        <f>AVERAGE(Conf_2!AC98:AC100)</f>
        <v>52.867289999999997</v>
      </c>
      <c r="AC66">
        <f>AVERAGE(Conf_2!AD98:AD100)</f>
        <v>73.041903333333337</v>
      </c>
      <c r="AD66">
        <f>AVERAGE(Conf_2!AE98:AE100)</f>
        <v>59.376100000000008</v>
      </c>
      <c r="AE66">
        <f>AVERAGE(Conf_2!AF98:AF100)</f>
        <v>55.562823333333334</v>
      </c>
      <c r="AF66">
        <f>AVERAGE(Conf_2!AG98:AG100)</f>
        <v>61.576660000000004</v>
      </c>
      <c r="AG66">
        <f>AVERAGE(Conf_2!AH98:AH100)</f>
        <v>61.157859999999999</v>
      </c>
      <c r="AH66">
        <f>AVERAGE(Conf_2!AI98:AI100)</f>
        <v>85.287573333333327</v>
      </c>
      <c r="AI66">
        <f>AVERAGE(Conf_2!AJ98:AJ100)</f>
        <v>50.089243333333336</v>
      </c>
      <c r="AJ66">
        <f>AVERAGE(Conf_2!AK98:AK100)</f>
        <v>64.803963333333328</v>
      </c>
      <c r="AK66">
        <f>AVERAGE(Conf_2!AL98:AL100)</f>
        <v>76.337859999999992</v>
      </c>
      <c r="AL66">
        <f>AVERAGE(Conf_2!AM98:AM100)</f>
        <v>56.456196666666663</v>
      </c>
      <c r="AM66">
        <f>AVERAGE(Conf_2!AN98:AN100)</f>
        <v>59.60704333333333</v>
      </c>
      <c r="AN66">
        <f>AVERAGE(Conf_2!AO98:AO100)</f>
        <v>57.695193333333329</v>
      </c>
      <c r="AO66">
        <f>AVERAGE(Conf_2!AP98:AP100)</f>
        <v>66.287590000000009</v>
      </c>
      <c r="AP66">
        <f>AVERAGE(Conf_2!AQ98:AQ100)</f>
        <v>69.322276666666667</v>
      </c>
      <c r="AQ66">
        <f>AVERAGE(Conf_2!AR98:AR100)</f>
        <v>54.209826666666665</v>
      </c>
      <c r="AR66">
        <f>AVERAGE(Conf_2!AS98:AS100)</f>
        <v>72.886446666666657</v>
      </c>
      <c r="AS66">
        <f>AVERAGE(Conf_2!AT98:AT100)</f>
        <v>73.66516</v>
      </c>
      <c r="AT66">
        <f>AVERAGE(Conf_2!AU98:AU100)</f>
        <v>65.54213</v>
      </c>
      <c r="AU66">
        <f>AVERAGE(Conf_2!AV98:AV100)</f>
        <v>52.900440000000003</v>
      </c>
      <c r="AV66">
        <f>AVERAGE(Conf_2!AW98:AW100)</f>
        <v>60.593883333333331</v>
      </c>
      <c r="AW66">
        <f>AVERAGE(Conf_2!AX98:AX100)</f>
        <v>71.698759999999993</v>
      </c>
    </row>
    <row r="67" spans="1:49" x14ac:dyDescent="0.2">
      <c r="A67">
        <v>97.5</v>
      </c>
      <c r="B67">
        <f>AVERAGE(Conf_2!C89:C91)</f>
        <v>90.88576333333333</v>
      </c>
      <c r="C67">
        <f>AVERAGE(Conf_2!D89:D91)</f>
        <v>59.570053333333334</v>
      </c>
      <c r="D67">
        <f>AVERAGE(Conf_2!E89:E91)</f>
        <v>63.340136666666666</v>
      </c>
      <c r="E67">
        <f>AVERAGE(Conf_2!F89:F91)</f>
        <v>70.352403333333328</v>
      </c>
      <c r="F67">
        <f>AVERAGE(Conf_2!G89:G91)</f>
        <v>56.762159999999994</v>
      </c>
      <c r="G67">
        <f>AVERAGE(Conf_2!H89:H91)</f>
        <v>60.837910000000001</v>
      </c>
      <c r="H67">
        <f>AVERAGE(Conf_2!I89:I91)</f>
        <v>60.981223333333332</v>
      </c>
      <c r="I67">
        <f>AVERAGE(Conf_2!J89:J91)</f>
        <v>67.759529999999998</v>
      </c>
      <c r="J67">
        <f>AVERAGE(Conf_2!K89:K91)</f>
        <v>92.886829999999989</v>
      </c>
      <c r="K67">
        <f>AVERAGE(Conf_2!L89:L91)</f>
        <v>57.788550000000008</v>
      </c>
      <c r="L67">
        <f>AVERAGE(Conf_2!M89:M91)</f>
        <v>77.77576333333333</v>
      </c>
      <c r="M67">
        <f>AVERAGE(Conf_2!N89:N91)</f>
        <v>80.462933333333339</v>
      </c>
      <c r="N67">
        <f>AVERAGE(Conf_2!O89:O91)</f>
        <v>64.422830000000005</v>
      </c>
      <c r="O67">
        <f>AVERAGE(Conf_2!P89:P91)</f>
        <v>74.114823333333334</v>
      </c>
      <c r="P67">
        <f>AVERAGE(Conf_2!Q89:Q91)</f>
        <v>72.167640000000006</v>
      </c>
      <c r="Q67">
        <f>AVERAGE(Conf_2!R89:R91)</f>
        <v>68.953133333333327</v>
      </c>
      <c r="R67">
        <f>AVERAGE(Conf_2!S89:S91)</f>
        <v>85.507333333333335</v>
      </c>
      <c r="S67">
        <f>AVERAGE(Conf_2!T89:T91)</f>
        <v>54.549640000000004</v>
      </c>
      <c r="T67">
        <f>AVERAGE(Conf_2!U89:U91)</f>
        <v>62.377086666666663</v>
      </c>
      <c r="U67">
        <f>AVERAGE(Conf_2!V89:V91)</f>
        <v>76.996133333333333</v>
      </c>
      <c r="V67">
        <f>AVERAGE(Conf_2!W89:W91)</f>
        <v>55.799209999999995</v>
      </c>
      <c r="W67">
        <f>AVERAGE(Conf_2!X89:X91)</f>
        <v>60.001260000000002</v>
      </c>
      <c r="X67">
        <f>AVERAGE(Conf_2!Y89:Y91)</f>
        <v>59.633333333333333</v>
      </c>
      <c r="Y67">
        <f>AVERAGE(Conf_2!Z89:Z91)</f>
        <v>65.447003333333328</v>
      </c>
      <c r="Z67">
        <f>AVERAGE(Conf_2!AA99:AA101)</f>
        <v>91.802309999999991</v>
      </c>
      <c r="AA67">
        <f>AVERAGE(Conf_2!AB99:AB101)</f>
        <v>53.530333333333338</v>
      </c>
      <c r="AB67">
        <f>AVERAGE(Conf_2!AC99:AC101)</f>
        <v>53.102636666666662</v>
      </c>
      <c r="AC67">
        <f>AVERAGE(Conf_2!AD99:AD101)</f>
        <v>73.126760000000004</v>
      </c>
      <c r="AD67">
        <f>AVERAGE(Conf_2!AE99:AE101)</f>
        <v>59.355986666666666</v>
      </c>
      <c r="AE67">
        <f>AVERAGE(Conf_2!AF99:AF101)</f>
        <v>55.480340000000005</v>
      </c>
      <c r="AF67">
        <f>AVERAGE(Conf_2!AG99:AG101)</f>
        <v>61.531923333333339</v>
      </c>
      <c r="AG67">
        <f>AVERAGE(Conf_2!AH99:AH101)</f>
        <v>60.903983333333336</v>
      </c>
      <c r="AH67">
        <f>AVERAGE(Conf_2!AI99:AI101)</f>
        <v>85.418673333333345</v>
      </c>
      <c r="AI67">
        <f>AVERAGE(Conf_2!AJ99:AJ101)</f>
        <v>49.91878333333333</v>
      </c>
      <c r="AJ67">
        <f>AVERAGE(Conf_2!AK99:AK101)</f>
        <v>64.548716666666664</v>
      </c>
      <c r="AK67">
        <f>AVERAGE(Conf_2!AL99:AL101)</f>
        <v>76.66913666666666</v>
      </c>
      <c r="AL67">
        <f>AVERAGE(Conf_2!AM99:AM101)</f>
        <v>56.153086666666667</v>
      </c>
      <c r="AM67">
        <f>AVERAGE(Conf_2!AN99:AN101)</f>
        <v>59.916933333333333</v>
      </c>
      <c r="AN67">
        <f>AVERAGE(Conf_2!AO99:AO101)</f>
        <v>58.055859999999996</v>
      </c>
      <c r="AO67">
        <f>AVERAGE(Conf_2!AP99:AP101)</f>
        <v>66.536026666666672</v>
      </c>
      <c r="AP67">
        <f>AVERAGE(Conf_2!AQ99:AQ101)</f>
        <v>69.638766666666655</v>
      </c>
      <c r="AQ67">
        <f>AVERAGE(Conf_2!AR99:AR101)</f>
        <v>54.343886666666663</v>
      </c>
      <c r="AR67">
        <f>AVERAGE(Conf_2!AS99:AS101)</f>
        <v>72.954723333333334</v>
      </c>
      <c r="AS67">
        <f>AVERAGE(Conf_2!AT99:AT101)</f>
        <v>73.697546666666668</v>
      </c>
      <c r="AT67">
        <f>AVERAGE(Conf_2!AU99:AU101)</f>
        <v>65.038853333333336</v>
      </c>
      <c r="AU67">
        <f>AVERAGE(Conf_2!AV99:AV101)</f>
        <v>52.899556666666662</v>
      </c>
      <c r="AV67">
        <f>AVERAGE(Conf_2!AW99:AW101)</f>
        <v>60.315043333333335</v>
      </c>
      <c r="AW67">
        <f>AVERAGE(Conf_2!AX99:AX101)</f>
        <v>71.331343333333336</v>
      </c>
    </row>
    <row r="68" spans="1:49" x14ac:dyDescent="0.2">
      <c r="A68">
        <v>99</v>
      </c>
      <c r="B68">
        <f>AVERAGE(Conf_2!C90:C92)</f>
        <v>91.203569999999999</v>
      </c>
      <c r="C68">
        <f>AVERAGE(Conf_2!D90:D92)</f>
        <v>59.558850000000007</v>
      </c>
      <c r="D68">
        <f>AVERAGE(Conf_2!E90:E92)</f>
        <v>63.379966666666668</v>
      </c>
      <c r="E68">
        <f>AVERAGE(Conf_2!F90:F92)</f>
        <v>70.369643333333329</v>
      </c>
      <c r="F68">
        <f>AVERAGE(Conf_2!G90:G92)</f>
        <v>56.355366666666669</v>
      </c>
      <c r="G68">
        <f>AVERAGE(Conf_2!H90:H92)</f>
        <v>60.315049999999992</v>
      </c>
      <c r="H68">
        <f>AVERAGE(Conf_2!I90:I92)</f>
        <v>60.756596666666667</v>
      </c>
      <c r="I68">
        <f>AVERAGE(Conf_2!J90:J92)</f>
        <v>67.557033333333337</v>
      </c>
      <c r="J68">
        <f>AVERAGE(Conf_2!K90:K92)</f>
        <v>92.812046666666674</v>
      </c>
      <c r="K68">
        <f>AVERAGE(Conf_2!L90:L92)</f>
        <v>57.971159999999998</v>
      </c>
      <c r="L68">
        <f>AVERAGE(Conf_2!M90:M92)</f>
        <v>78.058850000000007</v>
      </c>
      <c r="M68">
        <f>AVERAGE(Conf_2!N90:N92)</f>
        <v>81.032856666666675</v>
      </c>
      <c r="N68">
        <f>AVERAGE(Conf_2!O90:O92)</f>
        <v>64.312920000000005</v>
      </c>
      <c r="O68">
        <f>AVERAGE(Conf_2!P90:P92)</f>
        <v>74.049403333333331</v>
      </c>
      <c r="P68">
        <f>AVERAGE(Conf_2!Q90:Q92)</f>
        <v>72.685839999999999</v>
      </c>
      <c r="Q68">
        <f>AVERAGE(Conf_2!R90:R92)</f>
        <v>68.833259999999996</v>
      </c>
      <c r="R68">
        <f>AVERAGE(Conf_2!S90:S92)</f>
        <v>85.988069999999993</v>
      </c>
      <c r="S68">
        <f>AVERAGE(Conf_2!T90:T92)</f>
        <v>54.324109999999997</v>
      </c>
      <c r="T68">
        <f>AVERAGE(Conf_2!U90:U92)</f>
        <v>62.735253333333333</v>
      </c>
      <c r="U68">
        <f>AVERAGE(Conf_2!V90:V92)</f>
        <v>77.415570000000002</v>
      </c>
      <c r="V68">
        <f>AVERAGE(Conf_2!W90:W92)</f>
        <v>55.855016666666671</v>
      </c>
      <c r="W68">
        <f>AVERAGE(Conf_2!X90:X92)</f>
        <v>60.213393333333336</v>
      </c>
      <c r="X68">
        <f>AVERAGE(Conf_2!Y90:Y92)</f>
        <v>59.80489</v>
      </c>
      <c r="Y68">
        <f>AVERAGE(Conf_2!Z90:Z92)</f>
        <v>65.639310000000009</v>
      </c>
      <c r="Z68">
        <f>AVERAGE(Conf_2!AA100:AA102)</f>
        <v>91.68817</v>
      </c>
      <c r="AA68">
        <f>AVERAGE(Conf_2!AB100:AB102)</f>
        <v>53.033523333333335</v>
      </c>
      <c r="AB68">
        <f>AVERAGE(Conf_2!AC100:AC102)</f>
        <v>53.345873333333337</v>
      </c>
      <c r="AC68">
        <f>AVERAGE(Conf_2!AD100:AD102)</f>
        <v>73.14224333333334</v>
      </c>
      <c r="AD68">
        <f>AVERAGE(Conf_2!AE100:AE102)</f>
        <v>58.999479999999998</v>
      </c>
      <c r="AE68">
        <f>AVERAGE(Conf_2!AF100:AF102)</f>
        <v>55.244003333333332</v>
      </c>
      <c r="AF68">
        <f>AVERAGE(Conf_2!AG100:AG102)</f>
        <v>61.527616666666667</v>
      </c>
      <c r="AG68">
        <f>AVERAGE(Conf_2!AH100:AH102)</f>
        <v>60.675879999999999</v>
      </c>
      <c r="AH68">
        <f>AVERAGE(Conf_2!AI100:AI102)</f>
        <v>85.661186666666666</v>
      </c>
      <c r="AI68">
        <f>AVERAGE(Conf_2!AJ100:AJ102)</f>
        <v>49.302693333333337</v>
      </c>
      <c r="AJ68">
        <f>AVERAGE(Conf_2!AK100:AK102)</f>
        <v>64.786133333333325</v>
      </c>
      <c r="AK68">
        <f>AVERAGE(Conf_2!AL100:AL102)</f>
        <v>76.935236666666654</v>
      </c>
      <c r="AL68">
        <f>AVERAGE(Conf_2!AM100:AM102)</f>
        <v>56.271336666666663</v>
      </c>
      <c r="AM68">
        <f>AVERAGE(Conf_2!AN100:AN102)</f>
        <v>59.784553333333328</v>
      </c>
      <c r="AN68">
        <f>AVERAGE(Conf_2!AO100:AO102)</f>
        <v>58.256389999999989</v>
      </c>
      <c r="AO68">
        <f>AVERAGE(Conf_2!AP100:AP102)</f>
        <v>66.321783333333329</v>
      </c>
      <c r="AP68">
        <f>AVERAGE(Conf_2!AQ100:AQ102)</f>
        <v>69.940290000000005</v>
      </c>
      <c r="AQ68">
        <f>AVERAGE(Conf_2!AR100:AR102)</f>
        <v>54.128163333333333</v>
      </c>
      <c r="AR68">
        <f>AVERAGE(Conf_2!AS100:AS102)</f>
        <v>73.153099999999995</v>
      </c>
      <c r="AS68">
        <f>AVERAGE(Conf_2!AT100:AT102)</f>
        <v>73.730016666666657</v>
      </c>
      <c r="AT68">
        <f>AVERAGE(Conf_2!AU100:AU102)</f>
        <v>64.682036666666662</v>
      </c>
      <c r="AU68">
        <f>AVERAGE(Conf_2!AV100:AV102)</f>
        <v>52.619346666666672</v>
      </c>
      <c r="AV68">
        <f>AVERAGE(Conf_2!AW100:AW102)</f>
        <v>60.234646666666663</v>
      </c>
      <c r="AW68">
        <f>AVERAGE(Conf_2!AX100:AX102)</f>
        <v>71.25100333333333</v>
      </c>
    </row>
    <row r="69" spans="1:49" x14ac:dyDescent="0.2">
      <c r="A69">
        <v>100.5</v>
      </c>
      <c r="B69">
        <f>AVERAGE(Conf_2!C91:C93)</f>
        <v>91.35620999999999</v>
      </c>
      <c r="C69">
        <f>AVERAGE(Conf_2!D91:D93)</f>
        <v>59.152089999999994</v>
      </c>
      <c r="D69">
        <f>AVERAGE(Conf_2!E91:E93)</f>
        <v>63.52870333333334</v>
      </c>
      <c r="E69">
        <f>AVERAGE(Conf_2!F91:F93)</f>
        <v>70.220626666666661</v>
      </c>
      <c r="F69">
        <f>AVERAGE(Conf_2!G91:G93)</f>
        <v>55.79828333333333</v>
      </c>
      <c r="G69">
        <f>AVERAGE(Conf_2!H91:H93)</f>
        <v>60.409446666666668</v>
      </c>
      <c r="H69">
        <f>AVERAGE(Conf_2!I91:I93)</f>
        <v>60.668376666666667</v>
      </c>
      <c r="I69">
        <f>AVERAGE(Conf_2!J91:J93)</f>
        <v>67.63433666666667</v>
      </c>
      <c r="J69">
        <f>AVERAGE(Conf_2!K91:K93)</f>
        <v>92.922593333333339</v>
      </c>
      <c r="K69">
        <f>AVERAGE(Conf_2!L91:L93)</f>
        <v>58.335409999999996</v>
      </c>
      <c r="L69">
        <f>AVERAGE(Conf_2!M91:M93)</f>
        <v>78.507043333333328</v>
      </c>
      <c r="M69">
        <f>AVERAGE(Conf_2!N91:N93)</f>
        <v>81.310083333333338</v>
      </c>
      <c r="N69">
        <f>AVERAGE(Conf_2!O91:O93)</f>
        <v>63.817430000000002</v>
      </c>
      <c r="O69">
        <f>AVERAGE(Conf_2!P91:P93)</f>
        <v>74.291060000000002</v>
      </c>
      <c r="P69">
        <f>AVERAGE(Conf_2!Q91:Q93)</f>
        <v>73.161800000000014</v>
      </c>
      <c r="Q69">
        <f>AVERAGE(Conf_2!R91:R93)</f>
        <v>69.021720000000002</v>
      </c>
      <c r="R69">
        <f>AVERAGE(Conf_2!S91:S93)</f>
        <v>86.581686666666656</v>
      </c>
      <c r="S69">
        <f>AVERAGE(Conf_2!T91:T93)</f>
        <v>54.290770000000002</v>
      </c>
      <c r="T69">
        <f>AVERAGE(Conf_2!U91:U93)</f>
        <v>63.576660000000004</v>
      </c>
      <c r="U69">
        <f>AVERAGE(Conf_2!V91:V93)</f>
        <v>77.714470000000006</v>
      </c>
      <c r="V69">
        <f>AVERAGE(Conf_2!W91:W93)</f>
        <v>55.726349999999996</v>
      </c>
      <c r="W69">
        <f>AVERAGE(Conf_2!X91:X93)</f>
        <v>60.0914</v>
      </c>
      <c r="X69">
        <f>AVERAGE(Conf_2!Y91:Y93)</f>
        <v>59.929473333333334</v>
      </c>
      <c r="Y69">
        <f>AVERAGE(Conf_2!Z91:Z93)</f>
        <v>65.736536666666666</v>
      </c>
      <c r="Z69">
        <f>AVERAGE(Conf_2!AA101:AA103)</f>
        <v>91.531916666666646</v>
      </c>
      <c r="AA69">
        <f>AVERAGE(Conf_2!AB101:AB103)</f>
        <v>52.656000000000006</v>
      </c>
      <c r="AB69">
        <f>AVERAGE(Conf_2!AC101:AC103)</f>
        <v>53.156666666666673</v>
      </c>
      <c r="AC69">
        <f>AVERAGE(Conf_2!AD101:AD103)</f>
        <v>73.663293333333328</v>
      </c>
      <c r="AD69">
        <f>AVERAGE(Conf_2!AE101:AE103)</f>
        <v>58.592829999999999</v>
      </c>
      <c r="AE69">
        <f>AVERAGE(Conf_2!AF101:AF103)</f>
        <v>55.415219999999998</v>
      </c>
      <c r="AF69">
        <f>AVERAGE(Conf_2!AG101:AG103)</f>
        <v>61.086689999999997</v>
      </c>
      <c r="AG69">
        <f>AVERAGE(Conf_2!AH101:AH103)</f>
        <v>60.674403333333338</v>
      </c>
      <c r="AH69">
        <f>AVERAGE(Conf_2!AI101:AI103)</f>
        <v>85.58944000000001</v>
      </c>
      <c r="AI69">
        <f>AVERAGE(Conf_2!AJ101:AJ103)</f>
        <v>48.444629999999997</v>
      </c>
      <c r="AJ69">
        <f>AVERAGE(Conf_2!AK101:AK103)</f>
        <v>64.630103333333324</v>
      </c>
      <c r="AK69">
        <f>AVERAGE(Conf_2!AL101:AL103)</f>
        <v>77.04140666666666</v>
      </c>
      <c r="AL69">
        <f>AVERAGE(Conf_2!AM101:AM103)</f>
        <v>56.174749999999996</v>
      </c>
      <c r="AM69">
        <f>AVERAGE(Conf_2!AN101:AN103)</f>
        <v>59.677443333333336</v>
      </c>
      <c r="AN69">
        <f>AVERAGE(Conf_2!AO101:AO103)</f>
        <v>57.821373333333334</v>
      </c>
      <c r="AO69">
        <f>AVERAGE(Conf_2!AP101:AP103)</f>
        <v>66.681550000000001</v>
      </c>
      <c r="AP69">
        <f>AVERAGE(Conf_2!AQ101:AQ103)</f>
        <v>69.90964000000001</v>
      </c>
      <c r="AQ69">
        <f>AVERAGE(Conf_2!AR101:AR103)</f>
        <v>53.728173333333338</v>
      </c>
      <c r="AR69">
        <f>AVERAGE(Conf_2!AS101:AS103)</f>
        <v>73.493170000000006</v>
      </c>
      <c r="AS69">
        <f>AVERAGE(Conf_2!AT101:AT103)</f>
        <v>73.354353333333336</v>
      </c>
      <c r="AT69">
        <f>AVERAGE(Conf_2!AU101:AU103)</f>
        <v>64.391660000000002</v>
      </c>
      <c r="AU69">
        <f>AVERAGE(Conf_2!AV101:AV103)</f>
        <v>52.091816666666666</v>
      </c>
      <c r="AV69">
        <f>AVERAGE(Conf_2!AW101:AW103)</f>
        <v>60.135469999999998</v>
      </c>
      <c r="AW69">
        <f>AVERAGE(Conf_2!AX101:AX103)</f>
        <v>71.086386666666669</v>
      </c>
    </row>
    <row r="70" spans="1:49" x14ac:dyDescent="0.2">
      <c r="A70">
        <v>102</v>
      </c>
      <c r="B70">
        <f>AVERAGE(Conf_2!C92:C94)</f>
        <v>91.304603333333333</v>
      </c>
      <c r="C70">
        <f>AVERAGE(Conf_2!D92:D94)</f>
        <v>58.74475666666666</v>
      </c>
      <c r="D70">
        <f>AVERAGE(Conf_2!E92:E94)</f>
        <v>63.143400000000007</v>
      </c>
      <c r="E70">
        <f>AVERAGE(Conf_2!F92:F94)</f>
        <v>70.049289999999999</v>
      </c>
      <c r="F70">
        <f>AVERAGE(Conf_2!G92:G94)</f>
        <v>55.731383333333333</v>
      </c>
      <c r="G70">
        <f>AVERAGE(Conf_2!H92:H94)</f>
        <v>60.444623333333332</v>
      </c>
      <c r="H70">
        <f>AVERAGE(Conf_2!I92:I94)</f>
        <v>60.421763333333331</v>
      </c>
      <c r="I70">
        <f>AVERAGE(Conf_2!J92:J94)</f>
        <v>67.247689999999992</v>
      </c>
      <c r="J70">
        <f>AVERAGE(Conf_2!K92:K94)</f>
        <v>92.857039999999998</v>
      </c>
      <c r="K70">
        <f>AVERAGE(Conf_2!L92:L94)</f>
        <v>57.293463333333335</v>
      </c>
      <c r="L70">
        <f>AVERAGE(Conf_2!M92:M94)</f>
        <v>77.847286666666662</v>
      </c>
      <c r="M70">
        <f>AVERAGE(Conf_2!N92:N94)</f>
        <v>81.176943333333327</v>
      </c>
      <c r="N70">
        <f>AVERAGE(Conf_2!O92:O94)</f>
        <v>63.101806666666668</v>
      </c>
      <c r="O70">
        <f>AVERAGE(Conf_2!P92:P94)</f>
        <v>74.011083333333332</v>
      </c>
      <c r="P70">
        <f>AVERAGE(Conf_2!Q92:Q94)</f>
        <v>72.314460000000011</v>
      </c>
      <c r="Q70">
        <f>AVERAGE(Conf_2!R92:R94)</f>
        <v>68.758876666666666</v>
      </c>
      <c r="R70">
        <f>AVERAGE(Conf_2!S92:S94)</f>
        <v>86.608346666666662</v>
      </c>
      <c r="S70">
        <f>AVERAGE(Conf_2!T92:T94)</f>
        <v>53.83043</v>
      </c>
      <c r="T70">
        <f>AVERAGE(Conf_2!U92:U94)</f>
        <v>63.415390000000002</v>
      </c>
      <c r="U70">
        <f>AVERAGE(Conf_2!V92:V94)</f>
        <v>76.84823333333334</v>
      </c>
      <c r="V70">
        <f>AVERAGE(Conf_2!W92:W94)</f>
        <v>55.001586666666668</v>
      </c>
      <c r="W70">
        <f>AVERAGE(Conf_2!X92:X94)</f>
        <v>59.498343333333331</v>
      </c>
      <c r="X70">
        <f>AVERAGE(Conf_2!Y92:Y94)</f>
        <v>59.348513333333337</v>
      </c>
      <c r="Y70">
        <f>AVERAGE(Conf_2!Z92:Z94)</f>
        <v>65.51582333333333</v>
      </c>
      <c r="Z70">
        <f>AVERAGE(Conf_2!AA102:AA104)</f>
        <v>91.495000000000005</v>
      </c>
      <c r="AA70">
        <f>AVERAGE(Conf_2!AB102:AB104)</f>
        <v>52.243205000000003</v>
      </c>
      <c r="AB70">
        <f>AVERAGE(Conf_2!AC102:AC104)</f>
        <v>53.474780000000003</v>
      </c>
      <c r="AC70">
        <f>AVERAGE(Conf_2!AD102:AD104)</f>
        <v>73.937825000000004</v>
      </c>
      <c r="AD70">
        <f>AVERAGE(Conf_2!AE102:AE104)</f>
        <v>58.311639999999997</v>
      </c>
      <c r="AE70">
        <f>AVERAGE(Conf_2!AF102:AF104)</f>
        <v>55.538615</v>
      </c>
      <c r="AF70">
        <f>AVERAGE(Conf_2!AG102:AG104)</f>
        <v>61.064125000000004</v>
      </c>
      <c r="AG70">
        <f>AVERAGE(Conf_2!AH102:AH104)</f>
        <v>60.772855</v>
      </c>
      <c r="AH70">
        <f>AVERAGE(Conf_2!AI102:AI104)</f>
        <v>85.667384999999996</v>
      </c>
      <c r="AI70">
        <f>AVERAGE(Conf_2!AJ102:AJ104)</f>
        <v>47.984189999999998</v>
      </c>
      <c r="AJ70">
        <f>AVERAGE(Conf_2!AK102:AK104)</f>
        <v>64.634879999999995</v>
      </c>
      <c r="AK70">
        <f>AVERAGE(Conf_2!AL102:AL104)</f>
        <v>77.057304999999999</v>
      </c>
      <c r="AL70">
        <f>AVERAGE(Conf_2!AM102:AM104)</f>
        <v>56.390695000000001</v>
      </c>
      <c r="AM70">
        <f>AVERAGE(Conf_2!AN102:AN104)</f>
        <v>59.616510000000005</v>
      </c>
      <c r="AN70">
        <f>AVERAGE(Conf_2!AO102:AO104)</f>
        <v>57.356314999999995</v>
      </c>
      <c r="AO70">
        <f>AVERAGE(Conf_2!AP102:AP104)</f>
        <v>66.482759999999999</v>
      </c>
      <c r="AP70">
        <f>AVERAGE(Conf_2!AQ102:AQ104)</f>
        <v>69.967890000000011</v>
      </c>
      <c r="AQ70">
        <f>AVERAGE(Conf_2!AR102:AR104)</f>
        <v>53.116849999999999</v>
      </c>
      <c r="AR70">
        <f>AVERAGE(Conf_2!AS102:AS104)</f>
        <v>73.750545000000002</v>
      </c>
      <c r="AS70">
        <f>AVERAGE(Conf_2!AT102:AT104)</f>
        <v>73.528944999999993</v>
      </c>
      <c r="AT70">
        <f>AVERAGE(Conf_2!AU102:AU104)</f>
        <v>64.456389999999999</v>
      </c>
      <c r="AU70">
        <f>AVERAGE(Conf_2!AV102:AV104)</f>
        <v>51.764605000000003</v>
      </c>
      <c r="AV70">
        <f>AVERAGE(Conf_2!AW102:AW104)</f>
        <v>60.133814999999998</v>
      </c>
      <c r="AW70">
        <f>AVERAGE(Conf_2!AX102:AX104)</f>
        <v>71.221119999999999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71BA-6951-1746-A2F6-E1903056FA6D}">
  <dimension ref="A1:AW70"/>
  <sheetViews>
    <sheetView zoomScale="64" workbookViewId="0">
      <selection sqref="A1:XFD1"/>
    </sheetView>
  </sheetViews>
  <sheetFormatPr baseColWidth="10" defaultRowHeight="16" x14ac:dyDescent="0.2"/>
  <sheetData>
    <row r="1" spans="1:49" x14ac:dyDescent="0.2">
      <c r="A1" t="s">
        <v>7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</row>
    <row r="2" spans="1:49" x14ac:dyDescent="0.2">
      <c r="A2">
        <v>0</v>
      </c>
      <c r="B2">
        <f>AVERAGE(CellNr_1!C24:C27)</f>
        <v>4090.4875000000002</v>
      </c>
      <c r="C2">
        <f>AVERAGE(CellNr_1!D24:D27)</f>
        <v>3822.3375000000001</v>
      </c>
      <c r="D2">
        <f>AVERAGE(CellNr_1!E24:E27)</f>
        <v>3604.0718750000001</v>
      </c>
      <c r="E2">
        <f>AVERAGE(CellNr_1!F24:F27)</f>
        <v>3375.90625</v>
      </c>
      <c r="F2">
        <f>AVERAGE(CellNr_1!G24:G27)</f>
        <v>3295.0687499999999</v>
      </c>
      <c r="G2">
        <f>AVERAGE(CellNr_1!H24:H27)</f>
        <v>3614.9937500000001</v>
      </c>
      <c r="H2">
        <f>AVERAGE(CellNr_1!I24:I27)</f>
        <v>3331.4375</v>
      </c>
      <c r="I2">
        <f>AVERAGE(CellNr_1!J24:J27)</f>
        <v>3957.8468750000002</v>
      </c>
      <c r="J2">
        <f>AVERAGE(CellNr_1!K24:K27)</f>
        <v>4314.0124999999998</v>
      </c>
      <c r="K2">
        <f>AVERAGE(CellNr_1!L24:L27)</f>
        <v>3912.7593750000001</v>
      </c>
      <c r="L2">
        <f>AVERAGE(CellNr_1!M24:M27)</f>
        <v>3557.21875</v>
      </c>
      <c r="M2">
        <f>AVERAGE(CellNr_1!N24:N27)</f>
        <v>3475.8656249999999</v>
      </c>
      <c r="N2">
        <f>AVERAGE(CellNr_1!O24:O27)</f>
        <v>3410.84375</v>
      </c>
      <c r="O2">
        <f>AVERAGE(CellNr_1!P24:P27)</f>
        <v>3737.0906249999998</v>
      </c>
      <c r="P2">
        <f>AVERAGE(CellNr_1!Q24:Q27)</f>
        <v>4049.3812499999999</v>
      </c>
      <c r="Q2">
        <f>AVERAGE(CellNr_1!R24:R27)</f>
        <v>4470.8125</v>
      </c>
      <c r="R2">
        <f>AVERAGE(CellNr_1!S24:S27)</f>
        <v>3379.1656250000001</v>
      </c>
      <c r="S2">
        <f>AVERAGE(CellNr_1!T24:T27)</f>
        <v>3358.2062500000002</v>
      </c>
      <c r="T2">
        <f>AVERAGE(CellNr_1!U24:U27)</f>
        <v>2788.734375</v>
      </c>
      <c r="U2">
        <f>AVERAGE(CellNr_1!V24:V27)</f>
        <v>3200.4437499999999</v>
      </c>
      <c r="V2">
        <f>AVERAGE(CellNr_1!W24:W27)</f>
        <v>3029.2562499999999</v>
      </c>
      <c r="W2">
        <f>AVERAGE(CellNr_1!X24:X27)</f>
        <v>3343.0593749999998</v>
      </c>
      <c r="X2">
        <f>AVERAGE(CellNr_1!Y24:Y27)</f>
        <v>3377.7312499999998</v>
      </c>
      <c r="Y2">
        <f>AVERAGE(CellNr_1!Z24:Z27)</f>
        <v>4059.5031250000002</v>
      </c>
      <c r="Z2">
        <f>AVERAGE(CellNr_1!AA35:AA37)</f>
        <v>3692.8333333333335</v>
      </c>
      <c r="AA2">
        <f>AVERAGE(CellNr_1!AB35:AB37)</f>
        <v>3349.1666666666665</v>
      </c>
      <c r="AB2">
        <f>AVERAGE(CellNr_1!AC35:AC37)</f>
        <v>3320.1666666666665</v>
      </c>
      <c r="AC2">
        <f>AVERAGE(CellNr_1!AD35:AD37)</f>
        <v>2965</v>
      </c>
      <c r="AD2">
        <f>AVERAGE(CellNr_1!AE35:AE37)</f>
        <v>3447.8333333333335</v>
      </c>
      <c r="AE2">
        <f>AVERAGE(CellNr_1!AF35:AF37)</f>
        <v>3472.5</v>
      </c>
      <c r="AF2">
        <f>AVERAGE(CellNr_1!AG35:AG37)</f>
        <v>3500.6666666666665</v>
      </c>
      <c r="AG2">
        <f>AVERAGE(CellNr_1!AH35:AH37)</f>
        <v>4111.166666666667</v>
      </c>
      <c r="AH2">
        <f>AVERAGE(CellNr_1!AI35:AI37)</f>
        <v>3464.3333333333335</v>
      </c>
      <c r="AI2">
        <f>AVERAGE(CellNr_1!AJ35:AJ37)</f>
        <v>3762.1666666666665</v>
      </c>
      <c r="AJ2">
        <f>AVERAGE(CellNr_1!AK35:AK37)</f>
        <v>3510.8333333333335</v>
      </c>
      <c r="AK2">
        <f>AVERAGE(CellNr_1!AL35:AL37)</f>
        <v>3708.8333333333335</v>
      </c>
      <c r="AL2">
        <f>AVERAGE(CellNr_1!AM35:AM37)</f>
        <v>3660.5</v>
      </c>
      <c r="AM2">
        <f>AVERAGE(CellNr_1!AN35:AN37)</f>
        <v>3585.5</v>
      </c>
      <c r="AN2">
        <f>AVERAGE(CellNr_1!AO35:AO37)</f>
        <v>3765</v>
      </c>
      <c r="AO2">
        <f>AVERAGE(CellNr_1!AP35:AP37)</f>
        <v>3896.3333333333335</v>
      </c>
      <c r="AP2">
        <f>AVERAGE(CellNr_1!AQ35:AQ37)</f>
        <v>2869.1666666666665</v>
      </c>
      <c r="AQ2">
        <f>AVERAGE(CellNr_1!AR35:AR37)</f>
        <v>3478.5</v>
      </c>
      <c r="AR2">
        <f>AVERAGE(CellNr_1!AS35:AS37)</f>
        <v>3668.3333333333335</v>
      </c>
      <c r="AS2">
        <f>AVERAGE(CellNr_1!AT35:AT37)</f>
        <v>3537.5</v>
      </c>
      <c r="AT2">
        <f>AVERAGE(CellNr_1!AU35:AU37)</f>
        <v>3678.8333333333335</v>
      </c>
      <c r="AU2">
        <f>AVERAGE(CellNr_1!AV35:AV37)</f>
        <v>3371.1666666666665</v>
      </c>
      <c r="AV2">
        <f>AVERAGE(CellNr_1!AW35:AW37)</f>
        <v>3852.3333333333335</v>
      </c>
      <c r="AW2">
        <f>AVERAGE(CellNr_1!AX35:AX37)</f>
        <v>2587.1666666666665</v>
      </c>
    </row>
    <row r="3" spans="1:49" x14ac:dyDescent="0.2">
      <c r="A3">
        <v>1.5</v>
      </c>
      <c r="B3">
        <f>AVERAGE(CellNr_1!C26:C28)</f>
        <v>4183.5</v>
      </c>
      <c r="C3">
        <f>AVERAGE(CellNr_1!D26:D28)</f>
        <v>3997.3333333333335</v>
      </c>
      <c r="D3">
        <f>AVERAGE(CellNr_1!E26:E28)</f>
        <v>3693</v>
      </c>
      <c r="E3">
        <f>AVERAGE(CellNr_1!F26:F28)</f>
        <v>3439.5</v>
      </c>
      <c r="F3">
        <f>AVERAGE(CellNr_1!G26:G28)</f>
        <v>3357.8333333333335</v>
      </c>
      <c r="G3">
        <f>AVERAGE(CellNr_1!H26:H28)</f>
        <v>3711.6666666666665</v>
      </c>
      <c r="H3">
        <f>AVERAGE(CellNr_1!I26:I28)</f>
        <v>3434.6666666666665</v>
      </c>
      <c r="I3">
        <f>AVERAGE(CellNr_1!J26:J28)</f>
        <v>4079.1666666666665</v>
      </c>
      <c r="J3">
        <f>AVERAGE(CellNr_1!K26:K28)</f>
        <v>4368.833333333333</v>
      </c>
      <c r="K3">
        <f>AVERAGE(CellNr_1!L26:L28)</f>
        <v>3969.5</v>
      </c>
      <c r="L3">
        <f>AVERAGE(CellNr_1!M26:M28)</f>
        <v>3600.1666666666665</v>
      </c>
      <c r="M3">
        <f>AVERAGE(CellNr_1!N26:N28)</f>
        <v>3499.6666666666665</v>
      </c>
      <c r="N3">
        <f>AVERAGE(CellNr_1!O26:O28)</f>
        <v>3441.8333333333335</v>
      </c>
      <c r="O3">
        <f>AVERAGE(CellNr_1!P26:P28)</f>
        <v>3762</v>
      </c>
      <c r="P3">
        <f>AVERAGE(CellNr_1!Q26:Q28)</f>
        <v>4135.5</v>
      </c>
      <c r="Q3">
        <f>AVERAGE(CellNr_1!R26:R28)</f>
        <v>4489.666666666667</v>
      </c>
      <c r="R3">
        <f>AVERAGE(CellNr_1!S26:S28)</f>
        <v>3468.5</v>
      </c>
      <c r="S3">
        <f>AVERAGE(CellNr_1!T26:T28)</f>
        <v>3440.5</v>
      </c>
      <c r="T3">
        <f>AVERAGE(CellNr_1!U26:U28)</f>
        <v>2855.3333333333335</v>
      </c>
      <c r="U3">
        <f>AVERAGE(CellNr_1!V26:V28)</f>
        <v>3217.6666666666665</v>
      </c>
      <c r="V3">
        <f>AVERAGE(CellNr_1!W26:W28)</f>
        <v>3080.5</v>
      </c>
      <c r="W3">
        <f>AVERAGE(CellNr_1!X26:X28)</f>
        <v>3367.3333333333335</v>
      </c>
      <c r="X3">
        <f>AVERAGE(CellNr_1!Y26:Y28)</f>
        <v>3462.3333333333335</v>
      </c>
      <c r="Y3">
        <f>AVERAGE(CellNr_1!Z26:Z28)</f>
        <v>4107.333333333333</v>
      </c>
      <c r="Z3">
        <f>AVERAGE(CellNr_1!AA36:AA38)</f>
        <v>3633.1666666666665</v>
      </c>
      <c r="AA3">
        <f>AVERAGE(CellNr_1!AB36:AB38)</f>
        <v>3302</v>
      </c>
      <c r="AB3">
        <f>AVERAGE(CellNr_1!AC36:AC38)</f>
        <v>3231.5</v>
      </c>
      <c r="AC3">
        <f>AVERAGE(CellNr_1!AD36:AD38)</f>
        <v>2905.8333333333335</v>
      </c>
      <c r="AD3">
        <f>AVERAGE(CellNr_1!AE36:AE38)</f>
        <v>3397.8333333333335</v>
      </c>
      <c r="AE3">
        <f>AVERAGE(CellNr_1!AF36:AF38)</f>
        <v>3404.5</v>
      </c>
      <c r="AF3">
        <f>AVERAGE(CellNr_1!AG36:AG38)</f>
        <v>3458.8333333333335</v>
      </c>
      <c r="AG3">
        <f>AVERAGE(CellNr_1!AH36:AH38)</f>
        <v>4069.5</v>
      </c>
      <c r="AH3">
        <f>AVERAGE(CellNr_1!AI36:AI38)</f>
        <v>3416.1666666666665</v>
      </c>
      <c r="AI3">
        <f>AVERAGE(CellNr_1!AJ36:AJ38)</f>
        <v>3693.5</v>
      </c>
      <c r="AJ3">
        <f>AVERAGE(CellNr_1!AK36:AK38)</f>
        <v>3405.8333333333335</v>
      </c>
      <c r="AK3">
        <f>AVERAGE(CellNr_1!AL36:AL38)</f>
        <v>3621.8333333333335</v>
      </c>
      <c r="AL3">
        <f>AVERAGE(CellNr_1!AM36:AM38)</f>
        <v>3585.6666666666665</v>
      </c>
      <c r="AM3">
        <f>AVERAGE(CellNr_1!AN36:AN38)</f>
        <v>3503.1666666666665</v>
      </c>
      <c r="AN3">
        <f>AVERAGE(CellNr_1!AO36:AO38)</f>
        <v>3709.3333333333335</v>
      </c>
      <c r="AO3">
        <f>AVERAGE(CellNr_1!AP36:AP38)</f>
        <v>3800.5</v>
      </c>
      <c r="AP3">
        <f>AVERAGE(CellNr_1!AQ36:AQ38)</f>
        <v>2821.8333333333335</v>
      </c>
      <c r="AQ3">
        <f>AVERAGE(CellNr_1!AR36:AR38)</f>
        <v>3420.1666666666665</v>
      </c>
      <c r="AR3">
        <f>AVERAGE(CellNr_1!AS36:AS38)</f>
        <v>3536.6666666666665</v>
      </c>
      <c r="AS3">
        <f>AVERAGE(CellNr_1!AT36:AT38)</f>
        <v>3458.8333333333335</v>
      </c>
      <c r="AT3">
        <f>AVERAGE(CellNr_1!AU36:AU38)</f>
        <v>3641.3333333333335</v>
      </c>
      <c r="AU3">
        <f>AVERAGE(CellNr_1!AV36:AV38)</f>
        <v>3314</v>
      </c>
      <c r="AV3">
        <f>AVERAGE(CellNr_1!AW36:AW38)</f>
        <v>3799.5</v>
      </c>
      <c r="AW3">
        <f>AVERAGE(CellNr_1!AX36:AX38)</f>
        <v>2517.8333333333335</v>
      </c>
    </row>
    <row r="4" spans="1:49" x14ac:dyDescent="0.2">
      <c r="A4">
        <v>3</v>
      </c>
      <c r="B4">
        <f>AVERAGE(CellNr_1!C27:C29)</f>
        <v>4201</v>
      </c>
      <c r="C4">
        <f>AVERAGE(CellNr_1!D27:D29)</f>
        <v>4038</v>
      </c>
      <c r="D4">
        <f>AVERAGE(CellNr_1!E27:E29)</f>
        <v>3706.8333333333335</v>
      </c>
      <c r="E4">
        <f>AVERAGE(CellNr_1!F27:F29)</f>
        <v>3431.8333333333335</v>
      </c>
      <c r="F4">
        <f>AVERAGE(CellNr_1!G27:G29)</f>
        <v>3386.5</v>
      </c>
      <c r="G4">
        <f>AVERAGE(CellNr_1!H27:H29)</f>
        <v>3694.8333333333335</v>
      </c>
      <c r="H4">
        <f>AVERAGE(CellNr_1!I27:I29)</f>
        <v>3468.3333333333335</v>
      </c>
      <c r="I4">
        <f>AVERAGE(CellNr_1!J27:J29)</f>
        <v>4082.1666666666665</v>
      </c>
      <c r="J4">
        <f>AVERAGE(CellNr_1!K27:K29)</f>
        <v>4435.166666666667</v>
      </c>
      <c r="K4">
        <f>AVERAGE(CellNr_1!L27:L29)</f>
        <v>4007</v>
      </c>
      <c r="L4">
        <f>AVERAGE(CellNr_1!M27:M29)</f>
        <v>3605.6666666666665</v>
      </c>
      <c r="M4">
        <f>AVERAGE(CellNr_1!N27:N29)</f>
        <v>3505.8333333333335</v>
      </c>
      <c r="N4">
        <f>AVERAGE(CellNr_1!O27:O29)</f>
        <v>3461.1666666666665</v>
      </c>
      <c r="O4">
        <f>AVERAGE(CellNr_1!P27:P29)</f>
        <v>3773</v>
      </c>
      <c r="P4">
        <f>AVERAGE(CellNr_1!Q27:Q29)</f>
        <v>4192.166666666667</v>
      </c>
      <c r="Q4">
        <f>AVERAGE(CellNr_1!R27:R29)</f>
        <v>4476.666666666667</v>
      </c>
      <c r="R4">
        <f>AVERAGE(CellNr_1!S27:S29)</f>
        <v>3471</v>
      </c>
      <c r="S4">
        <f>AVERAGE(CellNr_1!T27:T29)</f>
        <v>3425</v>
      </c>
      <c r="T4">
        <f>AVERAGE(CellNr_1!U27:U29)</f>
        <v>2827.6666666666665</v>
      </c>
      <c r="U4">
        <f>AVERAGE(CellNr_1!V27:V29)</f>
        <v>3198.5</v>
      </c>
      <c r="V4">
        <f>AVERAGE(CellNr_1!W27:W29)</f>
        <v>3071.6666666666665</v>
      </c>
      <c r="W4">
        <f>AVERAGE(CellNr_1!X27:X29)</f>
        <v>3341.1666666666665</v>
      </c>
      <c r="X4">
        <f>AVERAGE(CellNr_1!Y27:Y29)</f>
        <v>3489.8333333333335</v>
      </c>
      <c r="Y4">
        <f>AVERAGE(CellNr_1!Z27:Z29)</f>
        <v>4114.333333333333</v>
      </c>
      <c r="Z4">
        <f>AVERAGE(CellNr_1!AA37:AA39)</f>
        <v>3620.6666666666665</v>
      </c>
      <c r="AA4">
        <f>AVERAGE(CellNr_1!AB37:AB39)</f>
        <v>3291.3333333333335</v>
      </c>
      <c r="AB4">
        <f>AVERAGE(CellNr_1!AC37:AC39)</f>
        <v>3179.6666666666665</v>
      </c>
      <c r="AC4">
        <f>AVERAGE(CellNr_1!AD37:AD39)</f>
        <v>2851.6666666666665</v>
      </c>
      <c r="AD4">
        <f>AVERAGE(CellNr_1!AE37:AE39)</f>
        <v>3379.5</v>
      </c>
      <c r="AE4">
        <f>AVERAGE(CellNr_1!AF37:AF39)</f>
        <v>3370.5</v>
      </c>
      <c r="AF4">
        <f>AVERAGE(CellNr_1!AG37:AG39)</f>
        <v>3474.8333333333335</v>
      </c>
      <c r="AG4">
        <f>AVERAGE(CellNr_1!AH37:AH39)</f>
        <v>4031.5</v>
      </c>
      <c r="AH4">
        <f>AVERAGE(CellNr_1!AI37:AI39)</f>
        <v>3439.5</v>
      </c>
      <c r="AI4">
        <f>AVERAGE(CellNr_1!AJ37:AJ39)</f>
        <v>3693.6666666666665</v>
      </c>
      <c r="AJ4">
        <f>AVERAGE(CellNr_1!AK37:AK39)</f>
        <v>3337.6666666666665</v>
      </c>
      <c r="AK4">
        <f>AVERAGE(CellNr_1!AL37:AL39)</f>
        <v>3591.6666666666665</v>
      </c>
      <c r="AL4">
        <f>AVERAGE(CellNr_1!AM37:AM39)</f>
        <v>3586</v>
      </c>
      <c r="AM4">
        <f>AVERAGE(CellNr_1!AN37:AN39)</f>
        <v>3476.1666666666665</v>
      </c>
      <c r="AN4">
        <f>AVERAGE(CellNr_1!AO37:AO39)</f>
        <v>3720</v>
      </c>
      <c r="AO4">
        <f>AVERAGE(CellNr_1!AP37:AP39)</f>
        <v>3792.3333333333335</v>
      </c>
      <c r="AP4">
        <f>AVERAGE(CellNr_1!AQ37:AQ39)</f>
        <v>2815</v>
      </c>
      <c r="AQ4">
        <f>AVERAGE(CellNr_1!AR37:AR39)</f>
        <v>3425.8333333333335</v>
      </c>
      <c r="AR4">
        <f>AVERAGE(CellNr_1!AS37:AS39)</f>
        <v>3473</v>
      </c>
      <c r="AS4">
        <f>AVERAGE(CellNr_1!AT37:AT39)</f>
        <v>3409</v>
      </c>
      <c r="AT4">
        <f>AVERAGE(CellNr_1!AU37:AU39)</f>
        <v>3624.8333333333335</v>
      </c>
      <c r="AU4">
        <f>AVERAGE(CellNr_1!AV37:AV39)</f>
        <v>3286.1666666666665</v>
      </c>
      <c r="AV4">
        <f>AVERAGE(CellNr_1!AW37:AW39)</f>
        <v>3790</v>
      </c>
      <c r="AW4">
        <f>AVERAGE(CellNr_1!AX37:AX39)</f>
        <v>2494.8333333333335</v>
      </c>
    </row>
    <row r="5" spans="1:49" x14ac:dyDescent="0.2">
      <c r="A5">
        <v>4.5</v>
      </c>
      <c r="B5">
        <f>AVERAGE(CellNr_1!C28:C30)</f>
        <v>4240</v>
      </c>
      <c r="C5">
        <f>AVERAGE(CellNr_1!D28:D30)</f>
        <v>4058</v>
      </c>
      <c r="D5">
        <f>AVERAGE(CellNr_1!E28:E30)</f>
        <v>3710</v>
      </c>
      <c r="E5">
        <f>AVERAGE(CellNr_1!F28:F30)</f>
        <v>3412</v>
      </c>
      <c r="F5">
        <f>AVERAGE(CellNr_1!G28:G30)</f>
        <v>3404.1666666666665</v>
      </c>
      <c r="G5">
        <f>AVERAGE(CellNr_1!H28:H30)</f>
        <v>3682.8333333333335</v>
      </c>
      <c r="H5">
        <f>AVERAGE(CellNr_1!I28:I30)</f>
        <v>3523</v>
      </c>
      <c r="I5">
        <f>AVERAGE(CellNr_1!J28:J30)</f>
        <v>4092</v>
      </c>
      <c r="J5">
        <f>AVERAGE(CellNr_1!K28:K30)</f>
        <v>4475.166666666667</v>
      </c>
      <c r="K5">
        <f>AVERAGE(CellNr_1!L28:L30)</f>
        <v>4051.1666666666665</v>
      </c>
      <c r="L5">
        <f>AVERAGE(CellNr_1!M28:M30)</f>
        <v>3600</v>
      </c>
      <c r="M5">
        <f>AVERAGE(CellNr_1!N28:N30)</f>
        <v>3493.3333333333335</v>
      </c>
      <c r="N5">
        <f>AVERAGE(CellNr_1!O28:O30)</f>
        <v>3479.5</v>
      </c>
      <c r="O5">
        <f>AVERAGE(CellNr_1!P28:P30)</f>
        <v>3769.1666666666665</v>
      </c>
      <c r="P5">
        <f>AVERAGE(CellNr_1!Q28:Q30)</f>
        <v>4220.833333333333</v>
      </c>
      <c r="Q5">
        <f>AVERAGE(CellNr_1!R28:R30)</f>
        <v>4450.333333333333</v>
      </c>
      <c r="R5">
        <f>AVERAGE(CellNr_1!S28:S30)</f>
        <v>3475.8333333333335</v>
      </c>
      <c r="S5">
        <f>AVERAGE(CellNr_1!T28:T30)</f>
        <v>3435.3333333333335</v>
      </c>
      <c r="T5">
        <f>AVERAGE(CellNr_1!U28:U30)</f>
        <v>2810.8333333333335</v>
      </c>
      <c r="U5">
        <f>AVERAGE(CellNr_1!V28:V30)</f>
        <v>3171.1666666666665</v>
      </c>
      <c r="V5">
        <f>AVERAGE(CellNr_1!W28:W30)</f>
        <v>3074.1666666666665</v>
      </c>
      <c r="W5">
        <f>AVERAGE(CellNr_1!X28:X30)</f>
        <v>3338.3333333333335</v>
      </c>
      <c r="X5">
        <f>AVERAGE(CellNr_1!Y28:Y30)</f>
        <v>3515.5</v>
      </c>
      <c r="Y5">
        <f>AVERAGE(CellNr_1!Z28:Z30)</f>
        <v>4094.3333333333335</v>
      </c>
      <c r="Z5">
        <f>AVERAGE(CellNr_1!AA38:AA40)</f>
        <v>3633</v>
      </c>
      <c r="AA5">
        <f>AVERAGE(CellNr_1!AB38:AB40)</f>
        <v>3295.3333333333335</v>
      </c>
      <c r="AB5">
        <f>AVERAGE(CellNr_1!AC38:AC40)</f>
        <v>3145.6666666666665</v>
      </c>
      <c r="AC5">
        <f>AVERAGE(CellNr_1!AD38:AD40)</f>
        <v>2821.3333333333335</v>
      </c>
      <c r="AD5">
        <f>AVERAGE(CellNr_1!AE38:AE40)</f>
        <v>3398.1666666666665</v>
      </c>
      <c r="AE5">
        <f>AVERAGE(CellNr_1!AF38:AF40)</f>
        <v>3365.3333333333335</v>
      </c>
      <c r="AF5">
        <f>AVERAGE(CellNr_1!AG38:AG40)</f>
        <v>3508.3333333333335</v>
      </c>
      <c r="AG5">
        <f>AVERAGE(CellNr_1!AH38:AH40)</f>
        <v>4011</v>
      </c>
      <c r="AH5">
        <f>AVERAGE(CellNr_1!AI38:AI40)</f>
        <v>3471.1666666666665</v>
      </c>
      <c r="AI5">
        <f>AVERAGE(CellNr_1!AJ38:AJ40)</f>
        <v>3713</v>
      </c>
      <c r="AJ5">
        <f>AVERAGE(CellNr_1!AK38:AK40)</f>
        <v>3301.5</v>
      </c>
      <c r="AK5">
        <f>AVERAGE(CellNr_1!AL38:AL40)</f>
        <v>3564.1666666666665</v>
      </c>
      <c r="AL5">
        <f>AVERAGE(CellNr_1!AM38:AM40)</f>
        <v>3601.5</v>
      </c>
      <c r="AM5">
        <f>AVERAGE(CellNr_1!AN38:AN40)</f>
        <v>3485.1666666666665</v>
      </c>
      <c r="AN5">
        <f>AVERAGE(CellNr_1!AO38:AO40)</f>
        <v>3734</v>
      </c>
      <c r="AO5">
        <f>AVERAGE(CellNr_1!AP38:AP40)</f>
        <v>3789</v>
      </c>
      <c r="AP5">
        <f>AVERAGE(CellNr_1!AQ38:AQ40)</f>
        <v>2838.8333333333335</v>
      </c>
      <c r="AQ5">
        <f>AVERAGE(CellNr_1!AR38:AR40)</f>
        <v>3434.5</v>
      </c>
      <c r="AR5">
        <f>AVERAGE(CellNr_1!AS38:AS40)</f>
        <v>3423.5</v>
      </c>
      <c r="AS5">
        <f>AVERAGE(CellNr_1!AT38:AT40)</f>
        <v>3380.5</v>
      </c>
      <c r="AT5">
        <f>AVERAGE(CellNr_1!AU38:AU40)</f>
        <v>3633.6666666666665</v>
      </c>
      <c r="AU5">
        <f>AVERAGE(CellNr_1!AV38:AV40)</f>
        <v>3279.3333333333335</v>
      </c>
      <c r="AV5">
        <f>AVERAGE(CellNr_1!AW38:AW40)</f>
        <v>3810.1666666666665</v>
      </c>
      <c r="AW5">
        <f>AVERAGE(CellNr_1!AX38:AX40)</f>
        <v>2490.1666666666665</v>
      </c>
    </row>
    <row r="6" spans="1:49" x14ac:dyDescent="0.2">
      <c r="A6">
        <v>6</v>
      </c>
      <c r="B6">
        <f>AVERAGE(CellNr_1!C29:C31)</f>
        <v>4272.333333333333</v>
      </c>
      <c r="C6">
        <f>AVERAGE(CellNr_1!D29:D31)</f>
        <v>4054.3333333333335</v>
      </c>
      <c r="D6">
        <f>AVERAGE(CellNr_1!E29:E31)</f>
        <v>3689.3333333333335</v>
      </c>
      <c r="E6">
        <f>AVERAGE(CellNr_1!F29:F31)</f>
        <v>3399.8333333333335</v>
      </c>
      <c r="F6">
        <f>AVERAGE(CellNr_1!G29:G31)</f>
        <v>3436.5</v>
      </c>
      <c r="G6">
        <f>AVERAGE(CellNr_1!H29:H31)</f>
        <v>3685.6666666666665</v>
      </c>
      <c r="H6">
        <f>AVERAGE(CellNr_1!I29:I31)</f>
        <v>3566.5</v>
      </c>
      <c r="I6">
        <f>AVERAGE(CellNr_1!J29:J31)</f>
        <v>4083.6666666666665</v>
      </c>
      <c r="J6">
        <f>AVERAGE(CellNr_1!K29:K31)</f>
        <v>4519.666666666667</v>
      </c>
      <c r="K6">
        <f>AVERAGE(CellNr_1!L29:L31)</f>
        <v>4088.6666666666665</v>
      </c>
      <c r="L6">
        <f>AVERAGE(CellNr_1!M29:M31)</f>
        <v>3576.8333333333335</v>
      </c>
      <c r="M6">
        <f>AVERAGE(CellNr_1!N29:N31)</f>
        <v>3469.3333333333335</v>
      </c>
      <c r="N6">
        <f>AVERAGE(CellNr_1!O29:O31)</f>
        <v>3491.8333333333335</v>
      </c>
      <c r="O6">
        <f>AVERAGE(CellNr_1!P29:P31)</f>
        <v>3733.6666666666665</v>
      </c>
      <c r="P6">
        <f>AVERAGE(CellNr_1!Q29:Q31)</f>
        <v>4244</v>
      </c>
      <c r="Q6">
        <f>AVERAGE(CellNr_1!R29:R31)</f>
        <v>4411.166666666667</v>
      </c>
      <c r="R6">
        <f>AVERAGE(CellNr_1!S29:S31)</f>
        <v>3523.3333333333335</v>
      </c>
      <c r="S6">
        <f>AVERAGE(CellNr_1!T29:T31)</f>
        <v>3491</v>
      </c>
      <c r="T6">
        <f>AVERAGE(CellNr_1!U29:U31)</f>
        <v>2812.5</v>
      </c>
      <c r="U6">
        <f>AVERAGE(CellNr_1!V29:V31)</f>
        <v>3157.8333333333335</v>
      </c>
      <c r="V6">
        <f>AVERAGE(CellNr_1!W29:W31)</f>
        <v>3091.8333333333335</v>
      </c>
      <c r="W6">
        <f>AVERAGE(CellNr_1!X29:X31)</f>
        <v>3355.6666666666665</v>
      </c>
      <c r="X6">
        <f>AVERAGE(CellNr_1!Y29:Y31)</f>
        <v>3541.5</v>
      </c>
      <c r="Y6">
        <f>AVERAGE(CellNr_1!Z29:Z31)</f>
        <v>4089.1666666666665</v>
      </c>
      <c r="Z6">
        <f>AVERAGE(CellNr_1!AA39:AA41)</f>
        <v>3658.6666666666665</v>
      </c>
      <c r="AA6">
        <f>AVERAGE(CellNr_1!AB39:AB41)</f>
        <v>3322.8333333333335</v>
      </c>
      <c r="AB6">
        <f>AVERAGE(CellNr_1!AC39:AC41)</f>
        <v>3140.6666666666665</v>
      </c>
      <c r="AC6">
        <f>AVERAGE(CellNr_1!AD39:AD41)</f>
        <v>2794.5</v>
      </c>
      <c r="AD6">
        <f>AVERAGE(CellNr_1!AE39:AE41)</f>
        <v>3427.5</v>
      </c>
      <c r="AE6">
        <f>AVERAGE(CellNr_1!AF39:AF41)</f>
        <v>3356.1666666666665</v>
      </c>
      <c r="AF6">
        <f>AVERAGE(CellNr_1!AG39:AG41)</f>
        <v>3510.1666666666665</v>
      </c>
      <c r="AG6">
        <f>AVERAGE(CellNr_1!AH39:AH41)</f>
        <v>3992.3333333333335</v>
      </c>
      <c r="AH6">
        <f>AVERAGE(CellNr_1!AI39:AI41)</f>
        <v>3513.1666666666665</v>
      </c>
      <c r="AI6">
        <f>AVERAGE(CellNr_1!AJ39:AJ41)</f>
        <v>3750.5</v>
      </c>
      <c r="AJ6">
        <f>AVERAGE(CellNr_1!AK39:AK41)</f>
        <v>3304.8333333333335</v>
      </c>
      <c r="AK6">
        <f>AVERAGE(CellNr_1!AL39:AL41)</f>
        <v>3571</v>
      </c>
      <c r="AL6">
        <f>AVERAGE(CellNr_1!AM39:AM41)</f>
        <v>3659.6666666666665</v>
      </c>
      <c r="AM6">
        <f>AVERAGE(CellNr_1!AN39:AN41)</f>
        <v>3506.6666666666665</v>
      </c>
      <c r="AN6">
        <f>AVERAGE(CellNr_1!AO39:AO41)</f>
        <v>3769.8333333333335</v>
      </c>
      <c r="AO6">
        <f>AVERAGE(CellNr_1!AP39:AP41)</f>
        <v>3801.8333333333335</v>
      </c>
      <c r="AP6">
        <f>AVERAGE(CellNr_1!AQ39:AQ41)</f>
        <v>2871.1666666666665</v>
      </c>
      <c r="AQ6">
        <f>AVERAGE(CellNr_1!AR39:AR41)</f>
        <v>3463</v>
      </c>
      <c r="AR6">
        <f>AVERAGE(CellNr_1!AS39:AS41)</f>
        <v>3384.6666666666665</v>
      </c>
      <c r="AS6">
        <f>AVERAGE(CellNr_1!AT39:AT41)</f>
        <v>3365.3333333333335</v>
      </c>
      <c r="AT6">
        <f>AVERAGE(CellNr_1!AU39:AU41)</f>
        <v>3658.1666666666665</v>
      </c>
      <c r="AU6">
        <f>AVERAGE(CellNr_1!AV39:AV41)</f>
        <v>3293.1666666666665</v>
      </c>
      <c r="AV6">
        <f>AVERAGE(CellNr_1!AW39:AW41)</f>
        <v>3824.3333333333335</v>
      </c>
      <c r="AW6">
        <f>AVERAGE(CellNr_1!AX39:AX41)</f>
        <v>2503</v>
      </c>
    </row>
    <row r="7" spans="1:49" x14ac:dyDescent="0.2">
      <c r="A7">
        <v>7.5</v>
      </c>
      <c r="B7">
        <f>AVERAGE(CellNr_1!C30:C32)</f>
        <v>4317.666666666667</v>
      </c>
      <c r="C7">
        <f>AVERAGE(CellNr_1!D30:D32)</f>
        <v>4092.6666666666665</v>
      </c>
      <c r="D7">
        <f>AVERAGE(CellNr_1!E30:E32)</f>
        <v>3664.3333333333335</v>
      </c>
      <c r="E7">
        <f>AVERAGE(CellNr_1!F30:F32)</f>
        <v>3385.8333333333335</v>
      </c>
      <c r="F7">
        <f>AVERAGE(CellNr_1!G30:G32)</f>
        <v>3449.1666666666665</v>
      </c>
      <c r="G7">
        <f>AVERAGE(CellNr_1!H30:H32)</f>
        <v>3693.6666666666665</v>
      </c>
      <c r="H7">
        <f>AVERAGE(CellNr_1!I30:I32)</f>
        <v>3615.1666666666665</v>
      </c>
      <c r="I7">
        <f>AVERAGE(CellNr_1!J30:J32)</f>
        <v>4070.8333333333335</v>
      </c>
      <c r="J7">
        <f>AVERAGE(CellNr_1!K30:K32)</f>
        <v>4556.5</v>
      </c>
      <c r="K7">
        <f>AVERAGE(CellNr_1!L30:L32)</f>
        <v>4123.833333333333</v>
      </c>
      <c r="L7">
        <f>AVERAGE(CellNr_1!M30:M32)</f>
        <v>3562</v>
      </c>
      <c r="M7">
        <f>AVERAGE(CellNr_1!N30:N32)</f>
        <v>3418.6666666666665</v>
      </c>
      <c r="N7">
        <f>AVERAGE(CellNr_1!O30:O32)</f>
        <v>3496</v>
      </c>
      <c r="O7">
        <f>AVERAGE(CellNr_1!P30:P32)</f>
        <v>3729.3333333333335</v>
      </c>
      <c r="P7">
        <f>AVERAGE(CellNr_1!Q30:Q32)</f>
        <v>4272.333333333333</v>
      </c>
      <c r="Q7">
        <f>AVERAGE(CellNr_1!R30:R32)</f>
        <v>4385.166666666667</v>
      </c>
      <c r="R7">
        <f>AVERAGE(CellNr_1!S30:S32)</f>
        <v>3597.3333333333335</v>
      </c>
      <c r="S7">
        <f>AVERAGE(CellNr_1!T30:T32)</f>
        <v>3559</v>
      </c>
      <c r="T7">
        <f>AVERAGE(CellNr_1!U30:U32)</f>
        <v>2830.6666666666665</v>
      </c>
      <c r="U7">
        <f>AVERAGE(CellNr_1!V30:V32)</f>
        <v>3143.5</v>
      </c>
      <c r="V7">
        <f>AVERAGE(CellNr_1!W30:W32)</f>
        <v>3113.8333333333335</v>
      </c>
      <c r="W7">
        <f>AVERAGE(CellNr_1!X30:X32)</f>
        <v>3378.1666666666665</v>
      </c>
      <c r="X7">
        <f>AVERAGE(CellNr_1!Y30:Y32)</f>
        <v>3591</v>
      </c>
      <c r="Y7">
        <f>AVERAGE(CellNr_1!Z30:Z32)</f>
        <v>4063.3333333333335</v>
      </c>
      <c r="Z7">
        <f>AVERAGE(CellNr_1!AA40:AA42)</f>
        <v>3699.5</v>
      </c>
      <c r="AA7">
        <f>AVERAGE(CellNr_1!AB40:AB42)</f>
        <v>3363.6666666666665</v>
      </c>
      <c r="AB7">
        <f>AVERAGE(CellNr_1!AC40:AC42)</f>
        <v>3146.1666666666665</v>
      </c>
      <c r="AC7">
        <f>AVERAGE(CellNr_1!AD40:AD42)</f>
        <v>2789.6666666666665</v>
      </c>
      <c r="AD7">
        <f>AVERAGE(CellNr_1!AE40:AE42)</f>
        <v>3455.5</v>
      </c>
      <c r="AE7">
        <f>AVERAGE(CellNr_1!AF40:AF42)</f>
        <v>3365.6666666666665</v>
      </c>
      <c r="AF7">
        <f>AVERAGE(CellNr_1!AG40:AG42)</f>
        <v>3528.1666666666665</v>
      </c>
      <c r="AG7">
        <f>AVERAGE(CellNr_1!AH40:AH42)</f>
        <v>4024.6666666666665</v>
      </c>
      <c r="AH7">
        <f>AVERAGE(CellNr_1!AI40:AI42)</f>
        <v>3522.1666666666665</v>
      </c>
      <c r="AI7">
        <f>AVERAGE(CellNr_1!AJ40:AJ42)</f>
        <v>3777.6666666666665</v>
      </c>
      <c r="AJ7">
        <f>AVERAGE(CellNr_1!AK40:AK42)</f>
        <v>3314.8333333333335</v>
      </c>
      <c r="AK7">
        <f>AVERAGE(CellNr_1!AL40:AL42)</f>
        <v>3551.8333333333335</v>
      </c>
      <c r="AL7">
        <f>AVERAGE(CellNr_1!AM40:AM42)</f>
        <v>3682.1666666666665</v>
      </c>
      <c r="AM7">
        <f>AVERAGE(CellNr_1!AN40:AN42)</f>
        <v>3507.6666666666665</v>
      </c>
      <c r="AN7">
        <f>AVERAGE(CellNr_1!AO40:AO42)</f>
        <v>3802.8333333333335</v>
      </c>
      <c r="AO7">
        <f>AVERAGE(CellNr_1!AP40:AP42)</f>
        <v>3798</v>
      </c>
      <c r="AP7">
        <f>AVERAGE(CellNr_1!AQ40:AQ42)</f>
        <v>2911.8333333333335</v>
      </c>
      <c r="AQ7">
        <f>AVERAGE(CellNr_1!AR40:AR42)</f>
        <v>3492.5</v>
      </c>
      <c r="AR7">
        <f>AVERAGE(CellNr_1!AS40:AS42)</f>
        <v>3360.5</v>
      </c>
      <c r="AS7">
        <f>AVERAGE(CellNr_1!AT40:AT42)</f>
        <v>3338.3333333333335</v>
      </c>
      <c r="AT7">
        <f>AVERAGE(CellNr_1!AU40:AU42)</f>
        <v>3663.3333333333335</v>
      </c>
      <c r="AU7">
        <f>AVERAGE(CellNr_1!AV40:AV42)</f>
        <v>3302.3333333333335</v>
      </c>
      <c r="AV7">
        <f>AVERAGE(CellNr_1!AW40:AW42)</f>
        <v>3879.8333333333335</v>
      </c>
      <c r="AW7">
        <f>AVERAGE(CellNr_1!AX40:AX42)</f>
        <v>2509.5</v>
      </c>
    </row>
    <row r="8" spans="1:49" x14ac:dyDescent="0.2">
      <c r="A8">
        <v>9</v>
      </c>
      <c r="B8">
        <f>AVERAGE(CellNr_1!C31:C33)</f>
        <v>4356.166666666667</v>
      </c>
      <c r="C8">
        <f>AVERAGE(CellNr_1!D31:D33)</f>
        <v>4132.5</v>
      </c>
      <c r="D8">
        <f>AVERAGE(CellNr_1!E31:E33)</f>
        <v>3658.1666666666665</v>
      </c>
      <c r="E8">
        <f>AVERAGE(CellNr_1!F31:F33)</f>
        <v>3370.1666666666665</v>
      </c>
      <c r="F8">
        <f>AVERAGE(CellNr_1!G31:G33)</f>
        <v>3461</v>
      </c>
      <c r="G8">
        <f>AVERAGE(CellNr_1!H31:H33)</f>
        <v>3703.1666666666665</v>
      </c>
      <c r="H8">
        <f>AVERAGE(CellNr_1!I31:I33)</f>
        <v>3636.3333333333335</v>
      </c>
      <c r="I8">
        <f>AVERAGE(CellNr_1!J31:J33)</f>
        <v>4044.8333333333335</v>
      </c>
      <c r="J8">
        <f>AVERAGE(CellNr_1!K31:K33)</f>
        <v>4653.333333333333</v>
      </c>
      <c r="K8">
        <f>AVERAGE(CellNr_1!L31:L33)</f>
        <v>4168.166666666667</v>
      </c>
      <c r="L8">
        <f>AVERAGE(CellNr_1!M31:M33)</f>
        <v>3575</v>
      </c>
      <c r="M8">
        <f>AVERAGE(CellNr_1!N31:N33)</f>
        <v>3401</v>
      </c>
      <c r="N8">
        <f>AVERAGE(CellNr_1!O31:O33)</f>
        <v>3511.3333333333335</v>
      </c>
      <c r="O8">
        <f>AVERAGE(CellNr_1!P31:P33)</f>
        <v>3755.6666666666665</v>
      </c>
      <c r="P8">
        <f>AVERAGE(CellNr_1!Q31:Q33)</f>
        <v>4334.166666666667</v>
      </c>
      <c r="Q8">
        <f>AVERAGE(CellNr_1!R31:R33)</f>
        <v>4388</v>
      </c>
      <c r="R8">
        <f>AVERAGE(CellNr_1!S31:S33)</f>
        <v>3676.1666666666665</v>
      </c>
      <c r="S8">
        <f>AVERAGE(CellNr_1!T31:T33)</f>
        <v>3591.3333333333335</v>
      </c>
      <c r="T8">
        <f>AVERAGE(CellNr_1!U31:U33)</f>
        <v>2840.5</v>
      </c>
      <c r="U8">
        <f>AVERAGE(CellNr_1!V31:V33)</f>
        <v>3138.6666666666665</v>
      </c>
      <c r="V8">
        <f>AVERAGE(CellNr_1!W31:W33)</f>
        <v>3105.3333333333335</v>
      </c>
      <c r="W8">
        <f>AVERAGE(CellNr_1!X31:X33)</f>
        <v>3386.8333333333335</v>
      </c>
      <c r="X8">
        <f>AVERAGE(CellNr_1!Y31:Y33)</f>
        <v>3653.3333333333335</v>
      </c>
      <c r="Y8">
        <f>AVERAGE(CellNr_1!Z31:Z33)</f>
        <v>4047.1666666666665</v>
      </c>
      <c r="Z8">
        <f>AVERAGE(CellNr_1!AA41:AA43)</f>
        <v>3740.8333333333335</v>
      </c>
      <c r="AA8">
        <f>AVERAGE(CellNr_1!AB41:AB43)</f>
        <v>3391.1666666666665</v>
      </c>
      <c r="AB8">
        <f>AVERAGE(CellNr_1!AC41:AC43)</f>
        <v>3150.5</v>
      </c>
      <c r="AC8">
        <f>AVERAGE(CellNr_1!AD41:AD43)</f>
        <v>2767.1666666666665</v>
      </c>
      <c r="AD8">
        <f>AVERAGE(CellNr_1!AE41:AE43)</f>
        <v>3468.8333333333335</v>
      </c>
      <c r="AE8">
        <f>AVERAGE(CellNr_1!AF41:AF43)</f>
        <v>3368.6666666666665</v>
      </c>
      <c r="AF8">
        <f>AVERAGE(CellNr_1!AG41:AG43)</f>
        <v>3542.8333333333335</v>
      </c>
      <c r="AG8">
        <f>AVERAGE(CellNr_1!AH41:AH43)</f>
        <v>4014.3333333333335</v>
      </c>
      <c r="AH8">
        <f>AVERAGE(CellNr_1!AI41:AI43)</f>
        <v>3553.5</v>
      </c>
      <c r="AI8">
        <f>AVERAGE(CellNr_1!AJ41:AJ43)</f>
        <v>3788.1666666666665</v>
      </c>
      <c r="AJ8">
        <f>AVERAGE(CellNr_1!AK41:AK43)</f>
        <v>3297.3333333333335</v>
      </c>
      <c r="AK8">
        <f>AVERAGE(CellNr_1!AL41:AL43)</f>
        <v>3535.5</v>
      </c>
      <c r="AL8">
        <f>AVERAGE(CellNr_1!AM41:AM43)</f>
        <v>3704</v>
      </c>
      <c r="AM8">
        <f>AVERAGE(CellNr_1!AN41:AN43)</f>
        <v>3490</v>
      </c>
      <c r="AN8">
        <f>AVERAGE(CellNr_1!AO41:AO43)</f>
        <v>3811.6666666666665</v>
      </c>
      <c r="AO8">
        <f>AVERAGE(CellNr_1!AP41:AP43)</f>
        <v>3770</v>
      </c>
      <c r="AP8">
        <f>AVERAGE(CellNr_1!AQ41:AQ43)</f>
        <v>2928.5</v>
      </c>
      <c r="AQ8">
        <f>AVERAGE(CellNr_1!AR41:AR43)</f>
        <v>3495.8333333333335</v>
      </c>
      <c r="AR8">
        <f>AVERAGE(CellNr_1!AS41:AS43)</f>
        <v>3344.1666666666665</v>
      </c>
      <c r="AS8">
        <f>AVERAGE(CellNr_1!AT41:AT43)</f>
        <v>3311.8333333333335</v>
      </c>
      <c r="AT8">
        <f>AVERAGE(CellNr_1!AU41:AU43)</f>
        <v>3672.1666666666665</v>
      </c>
      <c r="AU8">
        <f>AVERAGE(CellNr_1!AV41:AV43)</f>
        <v>3293</v>
      </c>
      <c r="AV8">
        <f>AVERAGE(CellNr_1!AW41:AW43)</f>
        <v>3873.1666666666665</v>
      </c>
      <c r="AW8">
        <f>AVERAGE(CellNr_1!AX41:AX43)</f>
        <v>2491.5</v>
      </c>
    </row>
    <row r="9" spans="1:49" x14ac:dyDescent="0.2">
      <c r="A9">
        <v>10.5</v>
      </c>
      <c r="B9">
        <f>AVERAGE(CellNr_1!C32:C34)</f>
        <v>4418</v>
      </c>
      <c r="C9">
        <f>AVERAGE(CellNr_1!D32:D34)</f>
        <v>4180.166666666667</v>
      </c>
      <c r="D9">
        <f>AVERAGE(CellNr_1!E32:E34)</f>
        <v>3674.1666666666665</v>
      </c>
      <c r="E9">
        <f>AVERAGE(CellNr_1!F32:F34)</f>
        <v>3357</v>
      </c>
      <c r="F9">
        <f>AVERAGE(CellNr_1!G32:G34)</f>
        <v>3471.5</v>
      </c>
      <c r="G9">
        <f>AVERAGE(CellNr_1!H32:H34)</f>
        <v>3716.8333333333335</v>
      </c>
      <c r="H9">
        <f>AVERAGE(CellNr_1!I32:I34)</f>
        <v>3657</v>
      </c>
      <c r="I9">
        <f>AVERAGE(CellNr_1!J32:J34)</f>
        <v>4023.5</v>
      </c>
      <c r="J9">
        <f>AVERAGE(CellNr_1!K32:K34)</f>
        <v>4716.5</v>
      </c>
      <c r="K9">
        <f>AVERAGE(CellNr_1!L32:L34)</f>
        <v>4181.833333333333</v>
      </c>
      <c r="L9">
        <f>AVERAGE(CellNr_1!M32:M34)</f>
        <v>3585.8333333333335</v>
      </c>
      <c r="M9">
        <f>AVERAGE(CellNr_1!N32:N34)</f>
        <v>3379</v>
      </c>
      <c r="N9">
        <f>AVERAGE(CellNr_1!O32:O34)</f>
        <v>3516.6666666666665</v>
      </c>
      <c r="O9">
        <f>AVERAGE(CellNr_1!P32:P34)</f>
        <v>3800</v>
      </c>
      <c r="P9">
        <f>AVERAGE(CellNr_1!Q32:Q34)</f>
        <v>4370.666666666667</v>
      </c>
      <c r="Q9">
        <f>AVERAGE(CellNr_1!R32:R34)</f>
        <v>4371.166666666667</v>
      </c>
      <c r="R9">
        <f>AVERAGE(CellNr_1!S32:S34)</f>
        <v>3696.8333333333335</v>
      </c>
      <c r="S9">
        <f>AVERAGE(CellNr_1!T32:T34)</f>
        <v>3605.6666666666665</v>
      </c>
      <c r="T9">
        <f>AVERAGE(CellNr_1!U32:U34)</f>
        <v>2838.1666666666665</v>
      </c>
      <c r="U9">
        <f>AVERAGE(CellNr_1!V32:V34)</f>
        <v>3126.5</v>
      </c>
      <c r="V9">
        <f>AVERAGE(CellNr_1!W32:W34)</f>
        <v>3106</v>
      </c>
      <c r="W9">
        <f>AVERAGE(CellNr_1!X32:X34)</f>
        <v>3381.5</v>
      </c>
      <c r="X9">
        <f>AVERAGE(CellNr_1!Y32:Y34)</f>
        <v>3676.6666666666665</v>
      </c>
      <c r="Y9">
        <f>AVERAGE(CellNr_1!Z32:Z34)</f>
        <v>4028.1666666666665</v>
      </c>
      <c r="Z9">
        <f>AVERAGE(CellNr_1!AA42:AA44)</f>
        <v>3782.6666666666665</v>
      </c>
      <c r="AA9">
        <f>AVERAGE(CellNr_1!AB42:AB44)</f>
        <v>3400.8333333333335</v>
      </c>
      <c r="AB9">
        <f>AVERAGE(CellNr_1!AC42:AC44)</f>
        <v>3132.8333333333335</v>
      </c>
      <c r="AC9">
        <f>AVERAGE(CellNr_1!AD42:AD44)</f>
        <v>2733.6666666666665</v>
      </c>
      <c r="AD9">
        <f>AVERAGE(CellNr_1!AE42:AE44)</f>
        <v>3456.6666666666665</v>
      </c>
      <c r="AE9">
        <f>AVERAGE(CellNr_1!AF42:AF44)</f>
        <v>3369.1666666666665</v>
      </c>
      <c r="AF9">
        <f>AVERAGE(CellNr_1!AG42:AG44)</f>
        <v>3552</v>
      </c>
      <c r="AG9">
        <f>AVERAGE(CellNr_1!AH42:AH44)</f>
        <v>4002.6666666666665</v>
      </c>
      <c r="AH9">
        <f>AVERAGE(CellNr_1!AI42:AI44)</f>
        <v>3564.3333333333335</v>
      </c>
      <c r="AI9">
        <f>AVERAGE(CellNr_1!AJ42:AJ44)</f>
        <v>3760.3333333333335</v>
      </c>
      <c r="AJ9">
        <f>AVERAGE(CellNr_1!AK42:AK44)</f>
        <v>3276.3333333333335</v>
      </c>
      <c r="AK9">
        <f>AVERAGE(CellNr_1!AL42:AL44)</f>
        <v>3500</v>
      </c>
      <c r="AL9">
        <f>AVERAGE(CellNr_1!AM42:AM44)</f>
        <v>3685</v>
      </c>
      <c r="AM9">
        <f>AVERAGE(CellNr_1!AN42:AN44)</f>
        <v>3488.8333333333335</v>
      </c>
      <c r="AN9">
        <f>AVERAGE(CellNr_1!AO42:AO44)</f>
        <v>3785.5</v>
      </c>
      <c r="AO9">
        <f>AVERAGE(CellNr_1!AP42:AP44)</f>
        <v>3742.8333333333335</v>
      </c>
      <c r="AP9">
        <f>AVERAGE(CellNr_1!AQ42:AQ44)</f>
        <v>2941.3333333333335</v>
      </c>
      <c r="AQ9">
        <f>AVERAGE(CellNr_1!AR42:AR44)</f>
        <v>3509.8333333333335</v>
      </c>
      <c r="AR9">
        <f>AVERAGE(CellNr_1!AS42:AS44)</f>
        <v>3363.3333333333335</v>
      </c>
      <c r="AS9">
        <f>AVERAGE(CellNr_1!AT42:AT44)</f>
        <v>3281.8333333333335</v>
      </c>
      <c r="AT9">
        <f>AVERAGE(CellNr_1!AU42:AU44)</f>
        <v>3665.3333333333335</v>
      </c>
      <c r="AU9">
        <f>AVERAGE(CellNr_1!AV42:AV44)</f>
        <v>3286.8333333333335</v>
      </c>
      <c r="AV9">
        <f>AVERAGE(CellNr_1!AW42:AW44)</f>
        <v>3875.3333333333335</v>
      </c>
      <c r="AW9">
        <f>AVERAGE(CellNr_1!AX42:AX44)</f>
        <v>2484.8333333333335</v>
      </c>
    </row>
    <row r="10" spans="1:49" x14ac:dyDescent="0.2">
      <c r="A10">
        <v>12</v>
      </c>
      <c r="B10">
        <f>AVERAGE(CellNr_1!C33:C35)</f>
        <v>4633.833333333333</v>
      </c>
      <c r="C10">
        <f>AVERAGE(CellNr_1!D33:D35)</f>
        <v>4321</v>
      </c>
      <c r="D10">
        <f>AVERAGE(CellNr_1!E33:E35)</f>
        <v>3819.6666666666665</v>
      </c>
      <c r="E10">
        <f>AVERAGE(CellNr_1!F33:F35)</f>
        <v>3471.8333333333335</v>
      </c>
      <c r="F10">
        <f>AVERAGE(CellNr_1!G33:G35)</f>
        <v>3604.6666666666665</v>
      </c>
      <c r="G10">
        <f>AVERAGE(CellNr_1!H33:H35)</f>
        <v>3861.6666666666665</v>
      </c>
      <c r="H10">
        <f>AVERAGE(CellNr_1!I33:I35)</f>
        <v>3790.3333333333335</v>
      </c>
      <c r="I10">
        <f>AVERAGE(CellNr_1!J33:J35)</f>
        <v>4169.666666666667</v>
      </c>
      <c r="J10">
        <f>AVERAGE(CellNr_1!K33:K35)</f>
        <v>4959</v>
      </c>
      <c r="K10">
        <f>AVERAGE(CellNr_1!L33:L35)</f>
        <v>4340.833333333333</v>
      </c>
      <c r="L10">
        <f>AVERAGE(CellNr_1!M33:M35)</f>
        <v>3738</v>
      </c>
      <c r="M10">
        <f>AVERAGE(CellNr_1!N33:N35)</f>
        <v>3540.3333333333335</v>
      </c>
      <c r="N10">
        <f>AVERAGE(CellNr_1!O33:O35)</f>
        <v>3646</v>
      </c>
      <c r="O10">
        <f>AVERAGE(CellNr_1!P33:P35)</f>
        <v>3983.6666666666665</v>
      </c>
      <c r="P10">
        <f>AVERAGE(CellNr_1!Q33:Q35)</f>
        <v>4557.166666666667</v>
      </c>
      <c r="Q10">
        <f>AVERAGE(CellNr_1!R33:R35)</f>
        <v>4511</v>
      </c>
      <c r="R10">
        <f>AVERAGE(CellNr_1!S33:S35)</f>
        <v>3881.5</v>
      </c>
      <c r="S10">
        <f>AVERAGE(CellNr_1!T33:T35)</f>
        <v>3766</v>
      </c>
      <c r="T10">
        <f>AVERAGE(CellNr_1!U33:U35)</f>
        <v>2961.5</v>
      </c>
      <c r="U10">
        <f>AVERAGE(CellNr_1!V33:V35)</f>
        <v>3249.6666666666665</v>
      </c>
      <c r="V10">
        <f>AVERAGE(CellNr_1!W33:W35)</f>
        <v>3195.6666666666665</v>
      </c>
      <c r="W10">
        <f>AVERAGE(CellNr_1!X33:X35)</f>
        <v>3544</v>
      </c>
      <c r="X10">
        <f>AVERAGE(CellNr_1!Y33:Y35)</f>
        <v>3831.6666666666665</v>
      </c>
      <c r="Y10">
        <f>AVERAGE(CellNr_1!Z33:Z35)</f>
        <v>4123.166666666667</v>
      </c>
      <c r="Z10">
        <f>AVERAGE(CellNr_1!AA43:AA45)</f>
        <v>3808.8333333333335</v>
      </c>
      <c r="AA10">
        <f>AVERAGE(CellNr_1!AB43:AB45)</f>
        <v>3390.8333333333335</v>
      </c>
      <c r="AB10">
        <f>AVERAGE(CellNr_1!AC43:AC45)</f>
        <v>3108.6666666666665</v>
      </c>
      <c r="AC10">
        <f>AVERAGE(CellNr_1!AD43:AD45)</f>
        <v>2701.6666666666665</v>
      </c>
      <c r="AD10">
        <f>AVERAGE(CellNr_1!AE43:AE45)</f>
        <v>3423.8333333333335</v>
      </c>
      <c r="AE10">
        <f>AVERAGE(CellNr_1!AF43:AF45)</f>
        <v>3354</v>
      </c>
      <c r="AF10">
        <f>AVERAGE(CellNr_1!AG43:AG45)</f>
        <v>3527.8333333333335</v>
      </c>
      <c r="AG10">
        <f>AVERAGE(CellNr_1!AH43:AH45)</f>
        <v>3971.8333333333335</v>
      </c>
      <c r="AH10">
        <f>AVERAGE(CellNr_1!AI43:AI45)</f>
        <v>3605.5</v>
      </c>
      <c r="AI10">
        <f>AVERAGE(CellNr_1!AJ43:AJ45)</f>
        <v>3758.8333333333335</v>
      </c>
      <c r="AJ10">
        <f>AVERAGE(CellNr_1!AK43:AK45)</f>
        <v>3275</v>
      </c>
      <c r="AK10">
        <f>AVERAGE(CellNr_1!AL43:AL45)</f>
        <v>3480</v>
      </c>
      <c r="AL10">
        <f>AVERAGE(CellNr_1!AM43:AM45)</f>
        <v>3653.6666666666665</v>
      </c>
      <c r="AM10">
        <f>AVERAGE(CellNr_1!AN43:AN45)</f>
        <v>3494.8333333333335</v>
      </c>
      <c r="AN10">
        <f>AVERAGE(CellNr_1!AO43:AO45)</f>
        <v>3771.5</v>
      </c>
      <c r="AO10">
        <f>AVERAGE(CellNr_1!AP43:AP45)</f>
        <v>3724.3333333333335</v>
      </c>
      <c r="AP10">
        <f>AVERAGE(CellNr_1!AQ43:AQ45)</f>
        <v>2961.5</v>
      </c>
      <c r="AQ10">
        <f>AVERAGE(CellNr_1!AR43:AR45)</f>
        <v>3504.3333333333335</v>
      </c>
      <c r="AR10">
        <f>AVERAGE(CellNr_1!AS43:AS45)</f>
        <v>3392.5</v>
      </c>
      <c r="AS10">
        <f>AVERAGE(CellNr_1!AT43:AT45)</f>
        <v>3276.3333333333335</v>
      </c>
      <c r="AT10">
        <f>AVERAGE(CellNr_1!AU43:AU45)</f>
        <v>3673.3333333333335</v>
      </c>
      <c r="AU10">
        <f>AVERAGE(CellNr_1!AV43:AV45)</f>
        <v>3315.8333333333335</v>
      </c>
      <c r="AV10">
        <f>AVERAGE(CellNr_1!AW43:AW45)</f>
        <v>3844.8333333333335</v>
      </c>
      <c r="AW10">
        <f>AVERAGE(CellNr_1!AX43:AX45)</f>
        <v>2475.3333333333335</v>
      </c>
    </row>
    <row r="11" spans="1:49" x14ac:dyDescent="0.2">
      <c r="A11">
        <v>13.5</v>
      </c>
      <c r="B11">
        <f>AVERAGE(CellNr_1!C34:C36)</f>
        <v>4762.333333333333</v>
      </c>
      <c r="C11">
        <f>AVERAGE(CellNr_1!D34:D36)</f>
        <v>4379.666666666667</v>
      </c>
      <c r="D11">
        <f>AVERAGE(CellNr_1!E34:E36)</f>
        <v>3895.5</v>
      </c>
      <c r="E11">
        <f>AVERAGE(CellNr_1!F34:F36)</f>
        <v>3533.3333333333335</v>
      </c>
      <c r="F11">
        <f>AVERAGE(CellNr_1!G34:G36)</f>
        <v>3655.1666666666665</v>
      </c>
      <c r="G11">
        <f>AVERAGE(CellNr_1!H34:H36)</f>
        <v>3926.5</v>
      </c>
      <c r="H11">
        <f>AVERAGE(CellNr_1!I34:I36)</f>
        <v>3828</v>
      </c>
      <c r="I11">
        <f>AVERAGE(CellNr_1!J34:J36)</f>
        <v>4239.833333333333</v>
      </c>
      <c r="J11">
        <f>AVERAGE(CellNr_1!K34:K36)</f>
        <v>5091.166666666667</v>
      </c>
      <c r="K11">
        <f>AVERAGE(CellNr_1!L34:L36)</f>
        <v>4396</v>
      </c>
      <c r="L11">
        <f>AVERAGE(CellNr_1!M34:M36)</f>
        <v>3836.8333333333335</v>
      </c>
      <c r="M11">
        <f>AVERAGE(CellNr_1!N34:N36)</f>
        <v>3615.1666666666665</v>
      </c>
      <c r="N11">
        <f>AVERAGE(CellNr_1!O34:O36)</f>
        <v>3704.6666666666665</v>
      </c>
      <c r="O11">
        <f>AVERAGE(CellNr_1!P34:P36)</f>
        <v>4092.6666666666665</v>
      </c>
      <c r="P11">
        <f>AVERAGE(CellNr_1!Q34:Q36)</f>
        <v>4610.833333333333</v>
      </c>
      <c r="Q11">
        <f>AVERAGE(CellNr_1!R34:R36)</f>
        <v>4578.166666666667</v>
      </c>
      <c r="R11">
        <f>AVERAGE(CellNr_1!S34:S36)</f>
        <v>3962</v>
      </c>
      <c r="S11">
        <f>AVERAGE(CellNr_1!T34:T36)</f>
        <v>3860.1666666666665</v>
      </c>
      <c r="T11">
        <f>AVERAGE(CellNr_1!U34:U36)</f>
        <v>3051.5</v>
      </c>
      <c r="U11">
        <f>AVERAGE(CellNr_1!V34:V36)</f>
        <v>3314.5</v>
      </c>
      <c r="V11">
        <f>AVERAGE(CellNr_1!W34:W36)</f>
        <v>3257.1666666666665</v>
      </c>
      <c r="W11">
        <f>AVERAGE(CellNr_1!X34:X36)</f>
        <v>3631.1666666666665</v>
      </c>
      <c r="X11">
        <f>AVERAGE(CellNr_1!Y34:Y36)</f>
        <v>3887.8333333333335</v>
      </c>
      <c r="Y11">
        <f>AVERAGE(CellNr_1!Z34:Z36)</f>
        <v>4174.333333333333</v>
      </c>
      <c r="Z11">
        <f>AVERAGE(CellNr_1!AA44:AA46)</f>
        <v>3853.3333333333335</v>
      </c>
      <c r="AA11">
        <f>AVERAGE(CellNr_1!AB44:AB46)</f>
        <v>3400.8333333333335</v>
      </c>
      <c r="AB11">
        <f>AVERAGE(CellNr_1!AC44:AC46)</f>
        <v>3120.3333333333335</v>
      </c>
      <c r="AC11">
        <f>AVERAGE(CellNr_1!AD44:AD46)</f>
        <v>2688</v>
      </c>
      <c r="AD11">
        <f>AVERAGE(CellNr_1!AE44:AE46)</f>
        <v>3416.5</v>
      </c>
      <c r="AE11">
        <f>AVERAGE(CellNr_1!AF44:AF46)</f>
        <v>3362.5</v>
      </c>
      <c r="AF11">
        <f>AVERAGE(CellNr_1!AG44:AG46)</f>
        <v>3509.6666666666665</v>
      </c>
      <c r="AG11">
        <f>AVERAGE(CellNr_1!AH44:AH46)</f>
        <v>3979</v>
      </c>
      <c r="AH11">
        <f>AVERAGE(CellNr_1!AI44:AI46)</f>
        <v>3618.5</v>
      </c>
      <c r="AI11">
        <f>AVERAGE(CellNr_1!AJ44:AJ46)</f>
        <v>3785.8333333333335</v>
      </c>
      <c r="AJ11">
        <f>AVERAGE(CellNr_1!AK44:AK46)</f>
        <v>3324.3333333333335</v>
      </c>
      <c r="AK11">
        <f>AVERAGE(CellNr_1!AL44:AL46)</f>
        <v>3483.1666666666665</v>
      </c>
      <c r="AL11">
        <f>AVERAGE(CellNr_1!AM44:AM46)</f>
        <v>3671.3333333333335</v>
      </c>
      <c r="AM11">
        <f>AVERAGE(CellNr_1!AN44:AN46)</f>
        <v>3536.6666666666665</v>
      </c>
      <c r="AN11">
        <f>AVERAGE(CellNr_1!AO44:AO46)</f>
        <v>3784.8333333333335</v>
      </c>
      <c r="AO11">
        <f>AVERAGE(CellNr_1!AP44:AP46)</f>
        <v>3758.6666666666665</v>
      </c>
      <c r="AP11">
        <f>AVERAGE(CellNr_1!AQ44:AQ46)</f>
        <v>2988</v>
      </c>
      <c r="AQ11">
        <f>AVERAGE(CellNr_1!AR44:AR46)</f>
        <v>3503.6666666666665</v>
      </c>
      <c r="AR11">
        <f>AVERAGE(CellNr_1!AS44:AS46)</f>
        <v>3416.5</v>
      </c>
      <c r="AS11">
        <f>AVERAGE(CellNr_1!AT44:AT46)</f>
        <v>3274.8333333333335</v>
      </c>
      <c r="AT11">
        <f>AVERAGE(CellNr_1!AU44:AU46)</f>
        <v>3679</v>
      </c>
      <c r="AU11">
        <f>AVERAGE(CellNr_1!AV44:AV46)</f>
        <v>3326.3333333333335</v>
      </c>
      <c r="AV11">
        <f>AVERAGE(CellNr_1!AW44:AW46)</f>
        <v>3860.5</v>
      </c>
      <c r="AW11">
        <f>AVERAGE(CellNr_1!AX44:AX46)</f>
        <v>2493.5</v>
      </c>
    </row>
    <row r="12" spans="1:49" x14ac:dyDescent="0.2">
      <c r="A12">
        <v>15</v>
      </c>
      <c r="B12">
        <f>AVERAGE(CellNr_1!C35:C37)</f>
        <v>4861.166666666667</v>
      </c>
      <c r="C12">
        <f>AVERAGE(CellNr_1!D35:D37)</f>
        <v>4411.5</v>
      </c>
      <c r="D12">
        <f>AVERAGE(CellNr_1!E35:E37)</f>
        <v>3955</v>
      </c>
      <c r="E12">
        <f>AVERAGE(CellNr_1!F35:F37)</f>
        <v>3553.1666666666665</v>
      </c>
      <c r="F12">
        <f>AVERAGE(CellNr_1!G35:G37)</f>
        <v>3662.3333333333335</v>
      </c>
      <c r="G12">
        <f>AVERAGE(CellNr_1!H35:H37)</f>
        <v>3953.5</v>
      </c>
      <c r="H12">
        <f>AVERAGE(CellNr_1!I35:I37)</f>
        <v>3821.3333333333335</v>
      </c>
      <c r="I12">
        <f>AVERAGE(CellNr_1!J35:J37)</f>
        <v>4268.666666666667</v>
      </c>
      <c r="J12">
        <f>AVERAGE(CellNr_1!K35:K37)</f>
        <v>5183.166666666667</v>
      </c>
      <c r="K12">
        <f>AVERAGE(CellNr_1!L35:L37)</f>
        <v>4440.833333333333</v>
      </c>
      <c r="L12">
        <f>AVERAGE(CellNr_1!M35:M37)</f>
        <v>3909.3333333333335</v>
      </c>
      <c r="M12">
        <f>AVERAGE(CellNr_1!N35:N37)</f>
        <v>3661</v>
      </c>
      <c r="N12">
        <f>AVERAGE(CellNr_1!O35:O37)</f>
        <v>3729.5</v>
      </c>
      <c r="O12">
        <f>AVERAGE(CellNr_1!P35:P37)</f>
        <v>4176.166666666667</v>
      </c>
      <c r="P12">
        <f>AVERAGE(CellNr_1!Q35:Q37)</f>
        <v>4629.833333333333</v>
      </c>
      <c r="Q12">
        <f>AVERAGE(CellNr_1!R35:R37)</f>
        <v>4638.666666666667</v>
      </c>
      <c r="R12">
        <f>AVERAGE(CellNr_1!S35:S37)</f>
        <v>4063.5</v>
      </c>
      <c r="S12">
        <f>AVERAGE(CellNr_1!T35:T37)</f>
        <v>3913.5</v>
      </c>
      <c r="T12">
        <f>AVERAGE(CellNr_1!U35:U37)</f>
        <v>3115</v>
      </c>
      <c r="U12">
        <f>AVERAGE(CellNr_1!V35:V37)</f>
        <v>3354.3333333333335</v>
      </c>
      <c r="V12">
        <f>AVERAGE(CellNr_1!W35:W37)</f>
        <v>3284.5</v>
      </c>
      <c r="W12">
        <f>AVERAGE(CellNr_1!X35:X37)</f>
        <v>3697.5</v>
      </c>
      <c r="X12">
        <f>AVERAGE(CellNr_1!Y35:Y37)</f>
        <v>3942.1666666666665</v>
      </c>
      <c r="Y12">
        <f>AVERAGE(CellNr_1!Z35:Z37)</f>
        <v>4220</v>
      </c>
      <c r="Z12">
        <f>AVERAGE(CellNr_1!AA45:AA47)</f>
        <v>3899.3333333333335</v>
      </c>
      <c r="AA12">
        <f>AVERAGE(CellNr_1!AB45:AB47)</f>
        <v>3411.6666666666665</v>
      </c>
      <c r="AB12">
        <f>AVERAGE(CellNr_1!AC45:AC47)</f>
        <v>3153.3333333333335</v>
      </c>
      <c r="AC12">
        <f>AVERAGE(CellNr_1!AD45:AD47)</f>
        <v>2707.3333333333335</v>
      </c>
      <c r="AD12">
        <f>AVERAGE(CellNr_1!AE45:AE47)</f>
        <v>3419.8333333333335</v>
      </c>
      <c r="AE12">
        <f>AVERAGE(CellNr_1!AF45:AF47)</f>
        <v>3391.1666666666665</v>
      </c>
      <c r="AF12">
        <f>AVERAGE(CellNr_1!AG45:AG47)</f>
        <v>3513.6666666666665</v>
      </c>
      <c r="AG12">
        <f>AVERAGE(CellNr_1!AH45:AH47)</f>
        <v>3997.6666666666665</v>
      </c>
      <c r="AH12">
        <f>AVERAGE(CellNr_1!AI45:AI47)</f>
        <v>3636.8333333333335</v>
      </c>
      <c r="AI12">
        <f>AVERAGE(CellNr_1!AJ45:AJ47)</f>
        <v>3807.8333333333335</v>
      </c>
      <c r="AJ12">
        <f>AVERAGE(CellNr_1!AK45:AK47)</f>
        <v>3355.6666666666665</v>
      </c>
      <c r="AK12">
        <f>AVERAGE(CellNr_1!AL45:AL47)</f>
        <v>3488.8333333333335</v>
      </c>
      <c r="AL12">
        <f>AVERAGE(CellNr_1!AM45:AM47)</f>
        <v>3686.6666666666665</v>
      </c>
      <c r="AM12">
        <f>AVERAGE(CellNr_1!AN45:AN47)</f>
        <v>3564.1666666666665</v>
      </c>
      <c r="AN12">
        <f>AVERAGE(CellNr_1!AO45:AO47)</f>
        <v>3805.5</v>
      </c>
      <c r="AO12">
        <f>AVERAGE(CellNr_1!AP45:AP47)</f>
        <v>3779.8333333333335</v>
      </c>
      <c r="AP12">
        <f>AVERAGE(CellNr_1!AQ45:AQ47)</f>
        <v>3038.3333333333335</v>
      </c>
      <c r="AQ12">
        <f>AVERAGE(CellNr_1!AR45:AR47)</f>
        <v>3478.6666666666665</v>
      </c>
      <c r="AR12">
        <f>AVERAGE(CellNr_1!AS45:AS47)</f>
        <v>3443.1666666666665</v>
      </c>
      <c r="AS12">
        <f>AVERAGE(CellNr_1!AT45:AT47)</f>
        <v>3286.1666666666665</v>
      </c>
      <c r="AT12">
        <f>AVERAGE(CellNr_1!AU45:AU47)</f>
        <v>3676.1666666666665</v>
      </c>
      <c r="AU12">
        <f>AVERAGE(CellNr_1!AV45:AV47)</f>
        <v>3333</v>
      </c>
      <c r="AV12">
        <f>AVERAGE(CellNr_1!AW45:AW47)</f>
        <v>3858.5</v>
      </c>
      <c r="AW12">
        <f>AVERAGE(CellNr_1!AX45:AX47)</f>
        <v>2509.8333333333335</v>
      </c>
    </row>
    <row r="13" spans="1:49" x14ac:dyDescent="0.2">
      <c r="A13">
        <v>16.5</v>
      </c>
      <c r="B13">
        <f>AVERAGE(CellNr_1!C36:C38)</f>
        <v>4801.166666666667</v>
      </c>
      <c r="C13">
        <f>AVERAGE(CellNr_1!D36:D38)</f>
        <v>4307.666666666667</v>
      </c>
      <c r="D13">
        <f>AVERAGE(CellNr_1!E36:E38)</f>
        <v>3882.3333333333335</v>
      </c>
      <c r="E13">
        <f>AVERAGE(CellNr_1!F36:F38)</f>
        <v>3466.5</v>
      </c>
      <c r="F13">
        <f>AVERAGE(CellNr_1!G36:G38)</f>
        <v>3519</v>
      </c>
      <c r="G13">
        <f>AVERAGE(CellNr_1!H36:H38)</f>
        <v>3870.8333333333335</v>
      </c>
      <c r="H13">
        <f>AVERAGE(CellNr_1!I36:I38)</f>
        <v>3677</v>
      </c>
      <c r="I13">
        <f>AVERAGE(CellNr_1!J36:J38)</f>
        <v>4137.666666666667</v>
      </c>
      <c r="J13">
        <f>AVERAGE(CellNr_1!K36:K38)</f>
        <v>5059</v>
      </c>
      <c r="K13">
        <f>AVERAGE(CellNr_1!L36:L38)</f>
        <v>4290.166666666667</v>
      </c>
      <c r="L13">
        <f>AVERAGE(CellNr_1!M36:M38)</f>
        <v>3808.8333333333335</v>
      </c>
      <c r="M13">
        <f>AVERAGE(CellNr_1!N36:N38)</f>
        <v>3531.1666666666665</v>
      </c>
      <c r="N13">
        <f>AVERAGE(CellNr_1!O36:O38)</f>
        <v>3612</v>
      </c>
      <c r="O13">
        <f>AVERAGE(CellNr_1!P36:P38)</f>
        <v>4089</v>
      </c>
      <c r="P13">
        <f>AVERAGE(CellNr_1!Q36:Q38)</f>
        <v>4475.166666666667</v>
      </c>
      <c r="Q13">
        <f>AVERAGE(CellNr_1!R36:R38)</f>
        <v>4528</v>
      </c>
      <c r="R13">
        <f>AVERAGE(CellNr_1!S36:S38)</f>
        <v>3996</v>
      </c>
      <c r="S13">
        <f>AVERAGE(CellNr_1!T36:T38)</f>
        <v>3796.3333333333335</v>
      </c>
      <c r="T13">
        <f>AVERAGE(CellNr_1!U36:U38)</f>
        <v>3047.1666666666665</v>
      </c>
      <c r="U13">
        <f>AVERAGE(CellNr_1!V36:V38)</f>
        <v>3263.5</v>
      </c>
      <c r="V13">
        <f>AVERAGE(CellNr_1!W36:W38)</f>
        <v>3219.6666666666665</v>
      </c>
      <c r="W13">
        <f>AVERAGE(CellNr_1!X36:X38)</f>
        <v>3587.8333333333335</v>
      </c>
      <c r="X13">
        <f>AVERAGE(CellNr_1!Y36:Y38)</f>
        <v>3832</v>
      </c>
      <c r="Y13">
        <f>AVERAGE(CellNr_1!Z36:Z38)</f>
        <v>4148.833333333333</v>
      </c>
      <c r="Z13">
        <f>AVERAGE(CellNr_1!AA46:AA48)</f>
        <v>3955</v>
      </c>
      <c r="AA13">
        <f>AVERAGE(CellNr_1!AB46:AB48)</f>
        <v>3405.6666666666665</v>
      </c>
      <c r="AB13">
        <f>AVERAGE(CellNr_1!AC46:AC48)</f>
        <v>3171.8333333333335</v>
      </c>
      <c r="AC13">
        <f>AVERAGE(CellNr_1!AD46:AD48)</f>
        <v>2701.1666666666665</v>
      </c>
      <c r="AD13">
        <f>AVERAGE(CellNr_1!AE46:AE48)</f>
        <v>3428.6666666666665</v>
      </c>
      <c r="AE13">
        <f>AVERAGE(CellNr_1!AF46:AF48)</f>
        <v>3406.5</v>
      </c>
      <c r="AF13">
        <f>AVERAGE(CellNr_1!AG46:AG48)</f>
        <v>3511.5</v>
      </c>
      <c r="AG13">
        <f>AVERAGE(CellNr_1!AH46:AH48)</f>
        <v>3999</v>
      </c>
      <c r="AH13">
        <f>AVERAGE(CellNr_1!AI46:AI48)</f>
        <v>3657.1666666666665</v>
      </c>
      <c r="AI13">
        <f>AVERAGE(CellNr_1!AJ46:AJ48)</f>
        <v>3780.1666666666665</v>
      </c>
      <c r="AJ13">
        <f>AVERAGE(CellNr_1!AK46:AK48)</f>
        <v>3368.1666666666665</v>
      </c>
      <c r="AK13">
        <f>AVERAGE(CellNr_1!AL46:AL48)</f>
        <v>3503</v>
      </c>
      <c r="AL13">
        <f>AVERAGE(CellNr_1!AM46:AM48)</f>
        <v>3718.6666666666665</v>
      </c>
      <c r="AM13">
        <f>AVERAGE(CellNr_1!AN46:AN48)</f>
        <v>3591</v>
      </c>
      <c r="AN13">
        <f>AVERAGE(CellNr_1!AO46:AO48)</f>
        <v>3815</v>
      </c>
      <c r="AO13">
        <f>AVERAGE(CellNr_1!AP46:AP48)</f>
        <v>3790.6666666666665</v>
      </c>
      <c r="AP13">
        <f>AVERAGE(CellNr_1!AQ46:AQ48)</f>
        <v>3071.1666666666665</v>
      </c>
      <c r="AQ13">
        <f>AVERAGE(CellNr_1!AR46:AR48)</f>
        <v>3460.1666666666665</v>
      </c>
      <c r="AR13">
        <f>AVERAGE(CellNr_1!AS46:AS48)</f>
        <v>3470.8333333333335</v>
      </c>
      <c r="AS13">
        <f>AVERAGE(CellNr_1!AT46:AT48)</f>
        <v>3274.3333333333335</v>
      </c>
      <c r="AT13">
        <f>AVERAGE(CellNr_1!AU46:AU48)</f>
        <v>3666.3333333333335</v>
      </c>
      <c r="AU13">
        <f>AVERAGE(CellNr_1!AV46:AV48)</f>
        <v>3308.6666666666665</v>
      </c>
      <c r="AV13">
        <f>AVERAGE(CellNr_1!AW46:AW48)</f>
        <v>3869.8333333333335</v>
      </c>
      <c r="AW13">
        <f>AVERAGE(CellNr_1!AX46:AX48)</f>
        <v>2504.3333333333335</v>
      </c>
    </row>
    <row r="14" spans="1:49" x14ac:dyDescent="0.2">
      <c r="A14">
        <v>18</v>
      </c>
      <c r="B14">
        <f>AVERAGE(CellNr_1!C37:C39)</f>
        <v>4813.166666666667</v>
      </c>
      <c r="C14">
        <f>AVERAGE(CellNr_1!D37:D39)</f>
        <v>4274.5</v>
      </c>
      <c r="D14">
        <f>AVERAGE(CellNr_1!E37:E39)</f>
        <v>3877.8333333333335</v>
      </c>
      <c r="E14">
        <f>AVERAGE(CellNr_1!F37:F39)</f>
        <v>3438.8333333333335</v>
      </c>
      <c r="F14">
        <f>AVERAGE(CellNr_1!G37:G39)</f>
        <v>3469.6666666666665</v>
      </c>
      <c r="G14">
        <f>AVERAGE(CellNr_1!H37:H39)</f>
        <v>3875.8333333333335</v>
      </c>
      <c r="H14">
        <f>AVERAGE(CellNr_1!I37:I39)</f>
        <v>3609.1666666666665</v>
      </c>
      <c r="I14">
        <f>AVERAGE(CellNr_1!J37:J39)</f>
        <v>4074.6666666666665</v>
      </c>
      <c r="J14">
        <f>AVERAGE(CellNr_1!K37:K39)</f>
        <v>5039.166666666667</v>
      </c>
      <c r="K14">
        <f>AVERAGE(CellNr_1!L37:L39)</f>
        <v>4248.833333333333</v>
      </c>
      <c r="L14">
        <f>AVERAGE(CellNr_1!M37:M39)</f>
        <v>3779.8333333333335</v>
      </c>
      <c r="M14">
        <f>AVERAGE(CellNr_1!N37:N39)</f>
        <v>3492.1666666666665</v>
      </c>
      <c r="N14">
        <f>AVERAGE(CellNr_1!O37:O39)</f>
        <v>3557.3333333333335</v>
      </c>
      <c r="O14">
        <f>AVERAGE(CellNr_1!P37:P39)</f>
        <v>4085.8333333333335</v>
      </c>
      <c r="P14">
        <f>AVERAGE(CellNr_1!Q37:Q39)</f>
        <v>4417.333333333333</v>
      </c>
      <c r="Q14">
        <f>AVERAGE(CellNr_1!R37:R39)</f>
        <v>4473.666666666667</v>
      </c>
      <c r="R14">
        <f>AVERAGE(CellNr_1!S37:S39)</f>
        <v>4009.3333333333335</v>
      </c>
      <c r="S14">
        <f>AVERAGE(CellNr_1!T37:T39)</f>
        <v>3740.1666666666665</v>
      </c>
      <c r="T14">
        <f>AVERAGE(CellNr_1!U37:U39)</f>
        <v>3034</v>
      </c>
      <c r="U14">
        <f>AVERAGE(CellNr_1!V37:V39)</f>
        <v>3210.3333333333335</v>
      </c>
      <c r="V14">
        <f>AVERAGE(CellNr_1!W37:W39)</f>
        <v>3173.3333333333335</v>
      </c>
      <c r="W14">
        <f>AVERAGE(CellNr_1!X37:X39)</f>
        <v>3550</v>
      </c>
      <c r="X14">
        <f>AVERAGE(CellNr_1!Y37:Y39)</f>
        <v>3787.8333333333335</v>
      </c>
      <c r="Y14">
        <f>AVERAGE(CellNr_1!Z37:Z39)</f>
        <v>4112.166666666667</v>
      </c>
      <c r="Z14">
        <f>AVERAGE(CellNr_1!AA47:AA49)</f>
        <v>3985</v>
      </c>
      <c r="AA14">
        <f>AVERAGE(CellNr_1!AB47:AB49)</f>
        <v>3394.6666666666665</v>
      </c>
      <c r="AB14">
        <f>AVERAGE(CellNr_1!AC47:AC49)</f>
        <v>3175.6666666666665</v>
      </c>
      <c r="AC14">
        <f>AVERAGE(CellNr_1!AD47:AD49)</f>
        <v>2698.5</v>
      </c>
      <c r="AD14">
        <f>AVERAGE(CellNr_1!AE47:AE49)</f>
        <v>3420</v>
      </c>
      <c r="AE14">
        <f>AVERAGE(CellNr_1!AF47:AF49)</f>
        <v>3401.3333333333335</v>
      </c>
      <c r="AF14">
        <f>AVERAGE(CellNr_1!AG47:AG49)</f>
        <v>3511.1666666666665</v>
      </c>
      <c r="AG14">
        <f>AVERAGE(CellNr_1!AH47:AH49)</f>
        <v>3985.6666666666665</v>
      </c>
      <c r="AH14">
        <f>AVERAGE(CellNr_1!AI47:AI49)</f>
        <v>3684.3333333333335</v>
      </c>
      <c r="AI14">
        <f>AVERAGE(CellNr_1!AJ47:AJ49)</f>
        <v>3725.3333333333335</v>
      </c>
      <c r="AJ14">
        <f>AVERAGE(CellNr_1!AK47:AK49)</f>
        <v>3352.6666666666665</v>
      </c>
      <c r="AK14">
        <f>AVERAGE(CellNr_1!AL47:AL49)</f>
        <v>3479.3333333333335</v>
      </c>
      <c r="AL14">
        <f>AVERAGE(CellNr_1!AM47:AM49)</f>
        <v>3674.5</v>
      </c>
      <c r="AM14">
        <f>AVERAGE(CellNr_1!AN47:AN49)</f>
        <v>3595</v>
      </c>
      <c r="AN14">
        <f>AVERAGE(CellNr_1!AO47:AO49)</f>
        <v>3774.8333333333335</v>
      </c>
      <c r="AO14">
        <f>AVERAGE(CellNr_1!AP47:AP49)</f>
        <v>3764</v>
      </c>
      <c r="AP14">
        <f>AVERAGE(CellNr_1!AQ47:AQ49)</f>
        <v>3093.8333333333335</v>
      </c>
      <c r="AQ14">
        <f>AVERAGE(CellNr_1!AR47:AR49)</f>
        <v>3436.8333333333335</v>
      </c>
      <c r="AR14">
        <f>AVERAGE(CellNr_1!AS47:AS49)</f>
        <v>3506.5</v>
      </c>
      <c r="AS14">
        <f>AVERAGE(CellNr_1!AT47:AT49)</f>
        <v>3262.8333333333335</v>
      </c>
      <c r="AT14">
        <f>AVERAGE(CellNr_1!AU47:AU49)</f>
        <v>3656.3333333333335</v>
      </c>
      <c r="AU14">
        <f>AVERAGE(CellNr_1!AV47:AV49)</f>
        <v>3330.3333333333335</v>
      </c>
      <c r="AV14">
        <f>AVERAGE(CellNr_1!AW47:AW49)</f>
        <v>3857.1666666666665</v>
      </c>
      <c r="AW14">
        <f>AVERAGE(CellNr_1!AX47:AX49)</f>
        <v>2505.5</v>
      </c>
    </row>
    <row r="15" spans="1:49" x14ac:dyDescent="0.2">
      <c r="A15">
        <v>19.5</v>
      </c>
      <c r="B15">
        <f>AVERAGE(CellNr_1!C38:C40)</f>
        <v>4847.666666666667</v>
      </c>
      <c r="C15">
        <f>AVERAGE(CellNr_1!D38:D40)</f>
        <v>4248.5</v>
      </c>
      <c r="D15">
        <f>AVERAGE(CellNr_1!E38:E40)</f>
        <v>3896.3333333333335</v>
      </c>
      <c r="E15">
        <f>AVERAGE(CellNr_1!F38:F40)</f>
        <v>3459.1666666666665</v>
      </c>
      <c r="F15">
        <f>AVERAGE(CellNr_1!G38:G40)</f>
        <v>3465.8333333333335</v>
      </c>
      <c r="G15">
        <f>AVERAGE(CellNr_1!H38:H40)</f>
        <v>3908.3333333333335</v>
      </c>
      <c r="H15">
        <f>AVERAGE(CellNr_1!I38:I40)</f>
        <v>3585</v>
      </c>
      <c r="I15">
        <f>AVERAGE(CellNr_1!J38:J40)</f>
        <v>4061.3333333333335</v>
      </c>
      <c r="J15">
        <f>AVERAGE(CellNr_1!K38:K40)</f>
        <v>5081.666666666667</v>
      </c>
      <c r="K15">
        <f>AVERAGE(CellNr_1!L38:L40)</f>
        <v>4197.166666666667</v>
      </c>
      <c r="L15">
        <f>AVERAGE(CellNr_1!M38:M40)</f>
        <v>3775</v>
      </c>
      <c r="M15">
        <f>AVERAGE(CellNr_1!N38:N40)</f>
        <v>3479.6666666666665</v>
      </c>
      <c r="N15">
        <f>AVERAGE(CellNr_1!O38:O40)</f>
        <v>3515.5</v>
      </c>
      <c r="O15">
        <f>AVERAGE(CellNr_1!P38:P40)</f>
        <v>4094.6666666666665</v>
      </c>
      <c r="P15">
        <f>AVERAGE(CellNr_1!Q38:Q40)</f>
        <v>4401.666666666667</v>
      </c>
      <c r="Q15">
        <f>AVERAGE(CellNr_1!R38:R40)</f>
        <v>4448.166666666667</v>
      </c>
      <c r="R15">
        <f>AVERAGE(CellNr_1!S38:S40)</f>
        <v>3995.3333333333335</v>
      </c>
      <c r="S15">
        <f>AVERAGE(CellNr_1!T38:T40)</f>
        <v>3679.8333333333335</v>
      </c>
      <c r="T15">
        <f>AVERAGE(CellNr_1!U38:U40)</f>
        <v>3031.6666666666665</v>
      </c>
      <c r="U15">
        <f>AVERAGE(CellNr_1!V38:V40)</f>
        <v>3203.3333333333335</v>
      </c>
      <c r="V15">
        <f>AVERAGE(CellNr_1!W38:W40)</f>
        <v>3146.8333333333335</v>
      </c>
      <c r="W15">
        <f>AVERAGE(CellNr_1!X38:X40)</f>
        <v>3565.6666666666665</v>
      </c>
      <c r="X15">
        <f>AVERAGE(CellNr_1!Y38:Y40)</f>
        <v>3755.1666666666665</v>
      </c>
      <c r="Y15">
        <f>AVERAGE(CellNr_1!Z38:Z40)</f>
        <v>4071.8333333333335</v>
      </c>
      <c r="Z15">
        <f>AVERAGE(CellNr_1!AA48:AA50)</f>
        <v>4028.1666666666665</v>
      </c>
      <c r="AA15">
        <f>AVERAGE(CellNr_1!AB48:AB50)</f>
        <v>3348.3333333333335</v>
      </c>
      <c r="AB15">
        <f>AVERAGE(CellNr_1!AC48:AC50)</f>
        <v>3178</v>
      </c>
      <c r="AC15">
        <f>AVERAGE(CellNr_1!AD48:AD50)</f>
        <v>2680.1666666666665</v>
      </c>
      <c r="AD15">
        <f>AVERAGE(CellNr_1!AE48:AE50)</f>
        <v>3404</v>
      </c>
      <c r="AE15">
        <f>AVERAGE(CellNr_1!AF48:AF50)</f>
        <v>3389.8333333333335</v>
      </c>
      <c r="AF15">
        <f>AVERAGE(CellNr_1!AG48:AG50)</f>
        <v>3497.5</v>
      </c>
      <c r="AG15">
        <f>AVERAGE(CellNr_1!AH48:AH50)</f>
        <v>3953.1666666666665</v>
      </c>
      <c r="AH15">
        <f>AVERAGE(CellNr_1!AI48:AI50)</f>
        <v>3716.6666666666665</v>
      </c>
      <c r="AI15">
        <f>AVERAGE(CellNr_1!AJ48:AJ50)</f>
        <v>3665.8333333333335</v>
      </c>
      <c r="AJ15">
        <f>AVERAGE(CellNr_1!AK48:AK50)</f>
        <v>3351.5</v>
      </c>
      <c r="AK15">
        <f>AVERAGE(CellNr_1!AL48:AL50)</f>
        <v>3466.8333333333335</v>
      </c>
      <c r="AL15">
        <f>AVERAGE(CellNr_1!AM48:AM50)</f>
        <v>3651.1666666666665</v>
      </c>
      <c r="AM15">
        <f>AVERAGE(CellNr_1!AN48:AN50)</f>
        <v>3586.6666666666665</v>
      </c>
      <c r="AN15">
        <f>AVERAGE(CellNr_1!AO48:AO50)</f>
        <v>3731.8333333333335</v>
      </c>
      <c r="AO15">
        <f>AVERAGE(CellNr_1!AP48:AP50)</f>
        <v>3726</v>
      </c>
      <c r="AP15">
        <f>AVERAGE(CellNr_1!AQ48:AQ50)</f>
        <v>3116</v>
      </c>
      <c r="AQ15">
        <f>AVERAGE(CellNr_1!AR48:AR50)</f>
        <v>3405</v>
      </c>
      <c r="AR15">
        <f>AVERAGE(CellNr_1!AS48:AS50)</f>
        <v>3526.3333333333335</v>
      </c>
      <c r="AS15">
        <f>AVERAGE(CellNr_1!AT48:AT50)</f>
        <v>3247</v>
      </c>
      <c r="AT15">
        <f>AVERAGE(CellNr_1!AU48:AU50)</f>
        <v>3641.5</v>
      </c>
      <c r="AU15">
        <f>AVERAGE(CellNr_1!AV48:AV50)</f>
        <v>3328.5</v>
      </c>
      <c r="AV15">
        <f>AVERAGE(CellNr_1!AW48:AW50)</f>
        <v>3856</v>
      </c>
      <c r="AW15">
        <f>AVERAGE(CellNr_1!AX48:AX50)</f>
        <v>2493.6666666666665</v>
      </c>
    </row>
    <row r="16" spans="1:49" x14ac:dyDescent="0.2">
      <c r="A16">
        <v>21</v>
      </c>
      <c r="B16">
        <f>AVERAGE(CellNr_1!C39:C41)</f>
        <v>4865.333333333333</v>
      </c>
      <c r="C16">
        <f>AVERAGE(CellNr_1!D39:D41)</f>
        <v>4158.833333333333</v>
      </c>
      <c r="D16">
        <f>AVERAGE(CellNr_1!E39:E41)</f>
        <v>3891.1666666666665</v>
      </c>
      <c r="E16">
        <f>AVERAGE(CellNr_1!F39:F41)</f>
        <v>3427.6666666666665</v>
      </c>
      <c r="F16">
        <f>AVERAGE(CellNr_1!G39:G41)</f>
        <v>3451</v>
      </c>
      <c r="G16">
        <f>AVERAGE(CellNr_1!H39:H41)</f>
        <v>3906.6666666666665</v>
      </c>
      <c r="H16">
        <f>AVERAGE(CellNr_1!I39:I41)</f>
        <v>3559.8333333333335</v>
      </c>
      <c r="I16">
        <f>AVERAGE(CellNr_1!J39:J41)</f>
        <v>4039.8333333333335</v>
      </c>
      <c r="J16">
        <f>AVERAGE(CellNr_1!K39:K41)</f>
        <v>5136.5</v>
      </c>
      <c r="K16">
        <f>AVERAGE(CellNr_1!L39:L41)</f>
        <v>4169.666666666667</v>
      </c>
      <c r="L16">
        <f>AVERAGE(CellNr_1!M39:M41)</f>
        <v>3794</v>
      </c>
      <c r="M16">
        <f>AVERAGE(CellNr_1!N39:N41)</f>
        <v>3484</v>
      </c>
      <c r="N16">
        <f>AVERAGE(CellNr_1!O39:O41)</f>
        <v>3494.1666666666665</v>
      </c>
      <c r="O16">
        <f>AVERAGE(CellNr_1!P39:P41)</f>
        <v>4125.166666666667</v>
      </c>
      <c r="P16">
        <f>AVERAGE(CellNr_1!Q39:Q41)</f>
        <v>4386.166666666667</v>
      </c>
      <c r="Q16">
        <f>AVERAGE(CellNr_1!R39:R41)</f>
        <v>4451.833333333333</v>
      </c>
      <c r="R16">
        <f>AVERAGE(CellNr_1!S39:S41)</f>
        <v>4026.5</v>
      </c>
      <c r="S16">
        <f>AVERAGE(CellNr_1!T39:T41)</f>
        <v>3656.1666666666665</v>
      </c>
      <c r="T16">
        <f>AVERAGE(CellNr_1!U39:U41)</f>
        <v>3037.3333333333335</v>
      </c>
      <c r="U16">
        <f>AVERAGE(CellNr_1!V39:V41)</f>
        <v>3162.5</v>
      </c>
      <c r="V16">
        <f>AVERAGE(CellNr_1!W39:W41)</f>
        <v>3119.8333333333335</v>
      </c>
      <c r="W16">
        <f>AVERAGE(CellNr_1!X39:X41)</f>
        <v>3586.8333333333335</v>
      </c>
      <c r="X16">
        <f>AVERAGE(CellNr_1!Y39:Y41)</f>
        <v>3718</v>
      </c>
      <c r="Y16">
        <f>AVERAGE(CellNr_1!Z39:Z41)</f>
        <v>4047</v>
      </c>
      <c r="Z16">
        <f>AVERAGE(CellNr_1!AA49:AA51)</f>
        <v>4049.3333333333335</v>
      </c>
      <c r="AA16">
        <f>AVERAGE(CellNr_1!AB49:AB51)</f>
        <v>3306.8333333333335</v>
      </c>
      <c r="AB16">
        <f>AVERAGE(CellNr_1!AC49:AC51)</f>
        <v>3203.5</v>
      </c>
      <c r="AC16">
        <f>AVERAGE(CellNr_1!AD49:AD51)</f>
        <v>2678.6666666666665</v>
      </c>
      <c r="AD16">
        <f>AVERAGE(CellNr_1!AE49:AE51)</f>
        <v>3389.6666666666665</v>
      </c>
      <c r="AE16">
        <f>AVERAGE(CellNr_1!AF49:AF51)</f>
        <v>3407.8333333333335</v>
      </c>
      <c r="AF16">
        <f>AVERAGE(CellNr_1!AG49:AG51)</f>
        <v>3473.8333333333335</v>
      </c>
      <c r="AG16">
        <f>AVERAGE(CellNr_1!AH49:AH51)</f>
        <v>3921.1666666666665</v>
      </c>
      <c r="AH16">
        <f>AVERAGE(CellNr_1!AI49:AI51)</f>
        <v>3753.3333333333335</v>
      </c>
      <c r="AI16">
        <f>AVERAGE(CellNr_1!AJ49:AJ51)</f>
        <v>3623.3333333333335</v>
      </c>
      <c r="AJ16">
        <f>AVERAGE(CellNr_1!AK49:AK51)</f>
        <v>3378.5</v>
      </c>
      <c r="AK16">
        <f>AVERAGE(CellNr_1!AL49:AL51)</f>
        <v>3481.6666666666665</v>
      </c>
      <c r="AL16">
        <f>AVERAGE(CellNr_1!AM49:AM51)</f>
        <v>3632.8333333333335</v>
      </c>
      <c r="AM16">
        <f>AVERAGE(CellNr_1!AN49:AN51)</f>
        <v>3588</v>
      </c>
      <c r="AN16">
        <f>AVERAGE(CellNr_1!AO49:AO51)</f>
        <v>3697.6666666666665</v>
      </c>
      <c r="AO16">
        <f>AVERAGE(CellNr_1!AP49:AP51)</f>
        <v>3721.5</v>
      </c>
      <c r="AP16">
        <f>AVERAGE(CellNr_1!AQ49:AQ51)</f>
        <v>3143.5</v>
      </c>
      <c r="AQ16">
        <f>AVERAGE(CellNr_1!AR49:AR51)</f>
        <v>3338.8333333333335</v>
      </c>
      <c r="AR16">
        <f>AVERAGE(CellNr_1!AS49:AS51)</f>
        <v>3553.8333333333335</v>
      </c>
      <c r="AS16">
        <f>AVERAGE(CellNr_1!AT49:AT51)</f>
        <v>3237.8333333333335</v>
      </c>
      <c r="AT16">
        <f>AVERAGE(CellNr_1!AU49:AU51)</f>
        <v>3644.5</v>
      </c>
      <c r="AU16">
        <f>AVERAGE(CellNr_1!AV49:AV51)</f>
        <v>3336.3333333333335</v>
      </c>
      <c r="AV16">
        <f>AVERAGE(CellNr_1!AW49:AW51)</f>
        <v>3815.1666666666665</v>
      </c>
      <c r="AW16">
        <f>AVERAGE(CellNr_1!AX49:AX51)</f>
        <v>2502.5</v>
      </c>
    </row>
    <row r="17" spans="1:49" x14ac:dyDescent="0.2">
      <c r="A17">
        <v>22.5</v>
      </c>
      <c r="B17">
        <f>AVERAGE(CellNr_1!C40:C42)</f>
        <v>4881.166666666667</v>
      </c>
      <c r="C17">
        <f>AVERAGE(CellNr_1!D40:D42)</f>
        <v>4079.8333333333335</v>
      </c>
      <c r="D17">
        <f>AVERAGE(CellNr_1!E40:E42)</f>
        <v>3893.1666666666665</v>
      </c>
      <c r="E17">
        <f>AVERAGE(CellNr_1!F40:F42)</f>
        <v>3412.8333333333335</v>
      </c>
      <c r="F17">
        <f>AVERAGE(CellNr_1!G40:G42)</f>
        <v>3447</v>
      </c>
      <c r="G17">
        <f>AVERAGE(CellNr_1!H40:H42)</f>
        <v>3921.8333333333335</v>
      </c>
      <c r="H17">
        <f>AVERAGE(CellNr_1!I40:I42)</f>
        <v>3556.6666666666665</v>
      </c>
      <c r="I17">
        <f>AVERAGE(CellNr_1!J40:J42)</f>
        <v>4055.8333333333335</v>
      </c>
      <c r="J17">
        <f>AVERAGE(CellNr_1!K40:K42)</f>
        <v>5192.5</v>
      </c>
      <c r="K17">
        <f>AVERAGE(CellNr_1!L40:L42)</f>
        <v>4118</v>
      </c>
      <c r="L17">
        <f>AVERAGE(CellNr_1!M40:M42)</f>
        <v>3798.1666666666665</v>
      </c>
      <c r="M17">
        <f>AVERAGE(CellNr_1!N40:N42)</f>
        <v>3478.8333333333335</v>
      </c>
      <c r="N17">
        <f>AVERAGE(CellNr_1!O40:O42)</f>
        <v>3470.3333333333335</v>
      </c>
      <c r="O17">
        <f>AVERAGE(CellNr_1!P40:P42)</f>
        <v>4121.666666666667</v>
      </c>
      <c r="P17">
        <f>AVERAGE(CellNr_1!Q40:Q42)</f>
        <v>4368</v>
      </c>
      <c r="Q17">
        <f>AVERAGE(CellNr_1!R40:R42)</f>
        <v>4461.666666666667</v>
      </c>
      <c r="R17">
        <f>AVERAGE(CellNr_1!S40:S42)</f>
        <v>4068.1666666666665</v>
      </c>
      <c r="S17">
        <f>AVERAGE(CellNr_1!T40:T42)</f>
        <v>3617.8333333333335</v>
      </c>
      <c r="T17">
        <f>AVERAGE(CellNr_1!U40:U42)</f>
        <v>3042.3333333333335</v>
      </c>
      <c r="U17">
        <f>AVERAGE(CellNr_1!V40:V42)</f>
        <v>3164.3333333333335</v>
      </c>
      <c r="V17">
        <f>AVERAGE(CellNr_1!W40:W42)</f>
        <v>3132.8333333333335</v>
      </c>
      <c r="W17">
        <f>AVERAGE(CellNr_1!X40:X42)</f>
        <v>3635.6666666666665</v>
      </c>
      <c r="X17">
        <f>AVERAGE(CellNr_1!Y40:Y42)</f>
        <v>3681.8333333333335</v>
      </c>
      <c r="Y17">
        <f>AVERAGE(CellNr_1!Z40:Z42)</f>
        <v>4026.6666666666665</v>
      </c>
      <c r="Z17">
        <f>AVERAGE(CellNr_1!AA50:AA52)</f>
        <v>4073.8333333333335</v>
      </c>
      <c r="AA17">
        <f>AVERAGE(CellNr_1!AB50:AB52)</f>
        <v>3269.5</v>
      </c>
      <c r="AB17">
        <f>AVERAGE(CellNr_1!AC50:AC52)</f>
        <v>3225.6666666666665</v>
      </c>
      <c r="AC17">
        <f>AVERAGE(CellNr_1!AD50:AD52)</f>
        <v>2679.6666666666665</v>
      </c>
      <c r="AD17">
        <f>AVERAGE(CellNr_1!AE50:AE52)</f>
        <v>3383.8333333333335</v>
      </c>
      <c r="AE17">
        <f>AVERAGE(CellNr_1!AF50:AF52)</f>
        <v>3422.8333333333335</v>
      </c>
      <c r="AF17">
        <f>AVERAGE(CellNr_1!AG50:AG52)</f>
        <v>3437</v>
      </c>
      <c r="AG17">
        <f>AVERAGE(CellNr_1!AH50:AH52)</f>
        <v>3929.3333333333335</v>
      </c>
      <c r="AH17">
        <f>AVERAGE(CellNr_1!AI50:AI52)</f>
        <v>3785.5</v>
      </c>
      <c r="AI17">
        <f>AVERAGE(CellNr_1!AJ50:AJ52)</f>
        <v>3575.1666666666665</v>
      </c>
      <c r="AJ17">
        <f>AVERAGE(CellNr_1!AK50:AK52)</f>
        <v>3421.6666666666665</v>
      </c>
      <c r="AK17">
        <f>AVERAGE(CellNr_1!AL50:AL52)</f>
        <v>3504.5</v>
      </c>
      <c r="AL17">
        <f>AVERAGE(CellNr_1!AM50:AM52)</f>
        <v>3655.1666666666665</v>
      </c>
      <c r="AM17">
        <f>AVERAGE(CellNr_1!AN50:AN52)</f>
        <v>3602.5</v>
      </c>
      <c r="AN17">
        <f>AVERAGE(CellNr_1!AO50:AO52)</f>
        <v>3678.1666666666665</v>
      </c>
      <c r="AO17">
        <f>AVERAGE(CellNr_1!AP50:AP52)</f>
        <v>3713.3333333333335</v>
      </c>
      <c r="AP17">
        <f>AVERAGE(CellNr_1!AQ50:AQ52)</f>
        <v>3174.6666666666665</v>
      </c>
      <c r="AQ17">
        <f>AVERAGE(CellNr_1!AR50:AR52)</f>
        <v>3278.5</v>
      </c>
      <c r="AR17">
        <f>AVERAGE(CellNr_1!AS50:AS52)</f>
        <v>3589.1666666666665</v>
      </c>
      <c r="AS17">
        <f>AVERAGE(CellNr_1!AT50:AT52)</f>
        <v>3248.3333333333335</v>
      </c>
      <c r="AT17">
        <f>AVERAGE(CellNr_1!AU50:AU52)</f>
        <v>3642.3333333333335</v>
      </c>
      <c r="AU17">
        <f>AVERAGE(CellNr_1!AV50:AV52)</f>
        <v>3343.8333333333335</v>
      </c>
      <c r="AV17">
        <f>AVERAGE(CellNr_1!AW50:AW52)</f>
        <v>3790.3333333333335</v>
      </c>
      <c r="AW17">
        <f>AVERAGE(CellNr_1!AX50:AX52)</f>
        <v>2521.6666666666665</v>
      </c>
    </row>
    <row r="18" spans="1:49" x14ac:dyDescent="0.2">
      <c r="A18">
        <v>24</v>
      </c>
      <c r="B18">
        <f>AVERAGE(CellNr_1!C41:C43)</f>
        <v>4921.333333333333</v>
      </c>
      <c r="C18">
        <f>AVERAGE(CellNr_1!D41:D43)</f>
        <v>4004.3333333333335</v>
      </c>
      <c r="D18">
        <f>AVERAGE(CellNr_1!E41:E43)</f>
        <v>3884.1666666666665</v>
      </c>
      <c r="E18">
        <f>AVERAGE(CellNr_1!F41:F43)</f>
        <v>3384.1666666666665</v>
      </c>
      <c r="F18">
        <f>AVERAGE(CellNr_1!G41:G43)</f>
        <v>3418.6666666666665</v>
      </c>
      <c r="G18">
        <f>AVERAGE(CellNr_1!H41:H43)</f>
        <v>3912.3333333333335</v>
      </c>
      <c r="H18">
        <f>AVERAGE(CellNr_1!I41:I43)</f>
        <v>3529.8333333333335</v>
      </c>
      <c r="I18">
        <f>AVERAGE(CellNr_1!J41:J43)</f>
        <v>4052</v>
      </c>
      <c r="J18">
        <f>AVERAGE(CellNr_1!K41:K43)</f>
        <v>5218.5</v>
      </c>
      <c r="K18">
        <f>AVERAGE(CellNr_1!L41:L43)</f>
        <v>4058.8333333333335</v>
      </c>
      <c r="L18">
        <f>AVERAGE(CellNr_1!M41:M43)</f>
        <v>3817.8333333333335</v>
      </c>
      <c r="M18">
        <f>AVERAGE(CellNr_1!N41:N43)</f>
        <v>3486.1666666666665</v>
      </c>
      <c r="N18">
        <f>AVERAGE(CellNr_1!O41:O43)</f>
        <v>3469.5</v>
      </c>
      <c r="O18">
        <f>AVERAGE(CellNr_1!P41:P43)</f>
        <v>4137.666666666667</v>
      </c>
      <c r="P18">
        <f>AVERAGE(CellNr_1!Q41:Q43)</f>
        <v>4346.666666666667</v>
      </c>
      <c r="Q18">
        <f>AVERAGE(CellNr_1!R41:R43)</f>
        <v>4467.333333333333</v>
      </c>
      <c r="R18">
        <f>AVERAGE(CellNr_1!S41:S43)</f>
        <v>4127.333333333333</v>
      </c>
      <c r="S18">
        <f>AVERAGE(CellNr_1!T41:T43)</f>
        <v>3602.6666666666665</v>
      </c>
      <c r="T18">
        <f>AVERAGE(CellNr_1!U41:U43)</f>
        <v>3062.8333333333335</v>
      </c>
      <c r="U18">
        <f>AVERAGE(CellNr_1!V41:V43)</f>
        <v>3155.5</v>
      </c>
      <c r="V18">
        <f>AVERAGE(CellNr_1!W41:W43)</f>
        <v>3120.1666666666665</v>
      </c>
      <c r="W18">
        <f>AVERAGE(CellNr_1!X41:X43)</f>
        <v>3644.3333333333335</v>
      </c>
      <c r="X18">
        <f>AVERAGE(CellNr_1!Y41:Y43)</f>
        <v>3665.6666666666665</v>
      </c>
      <c r="Y18">
        <f>AVERAGE(CellNr_1!Z41:Z43)</f>
        <v>4018.1666666666665</v>
      </c>
      <c r="Z18">
        <f>AVERAGE(CellNr_1!AA51:AA53)</f>
        <v>4107.833333333333</v>
      </c>
      <c r="AA18">
        <f>AVERAGE(CellNr_1!AB51:AB53)</f>
        <v>3249.3333333333335</v>
      </c>
      <c r="AB18">
        <f>AVERAGE(CellNr_1!AC51:AC53)</f>
        <v>3230.3333333333335</v>
      </c>
      <c r="AC18">
        <f>AVERAGE(CellNr_1!AD51:AD53)</f>
        <v>2684.5</v>
      </c>
      <c r="AD18">
        <f>AVERAGE(CellNr_1!AE51:AE53)</f>
        <v>3385.5</v>
      </c>
      <c r="AE18">
        <f>AVERAGE(CellNr_1!AF51:AF53)</f>
        <v>3441.6666666666665</v>
      </c>
      <c r="AF18">
        <f>AVERAGE(CellNr_1!AG51:AG53)</f>
        <v>3426.8333333333335</v>
      </c>
      <c r="AG18">
        <f>AVERAGE(CellNr_1!AH51:AH53)</f>
        <v>3932.5</v>
      </c>
      <c r="AH18">
        <f>AVERAGE(CellNr_1!AI51:AI53)</f>
        <v>3825.6666666666665</v>
      </c>
      <c r="AI18">
        <f>AVERAGE(CellNr_1!AJ51:AJ53)</f>
        <v>3514</v>
      </c>
      <c r="AJ18">
        <f>AVERAGE(CellNr_1!AK51:AK53)</f>
        <v>3435.5</v>
      </c>
      <c r="AK18">
        <f>AVERAGE(CellNr_1!AL51:AL53)</f>
        <v>3511.5</v>
      </c>
      <c r="AL18">
        <f>AVERAGE(CellNr_1!AM51:AM53)</f>
        <v>3637.1666666666665</v>
      </c>
      <c r="AM18">
        <f>AVERAGE(CellNr_1!AN51:AN53)</f>
        <v>3598</v>
      </c>
      <c r="AN18">
        <f>AVERAGE(CellNr_1!AO51:AO53)</f>
        <v>3676.1666666666665</v>
      </c>
      <c r="AO18">
        <f>AVERAGE(CellNr_1!AP51:AP53)</f>
        <v>3722.1666666666665</v>
      </c>
      <c r="AP18">
        <f>AVERAGE(CellNr_1!AQ51:AQ53)</f>
        <v>3195.6666666666665</v>
      </c>
      <c r="AQ18">
        <f>AVERAGE(CellNr_1!AR51:AR53)</f>
        <v>3201.8333333333335</v>
      </c>
      <c r="AR18">
        <f>AVERAGE(CellNr_1!AS51:AS53)</f>
        <v>3624.5</v>
      </c>
      <c r="AS18">
        <f>AVERAGE(CellNr_1!AT51:AT53)</f>
        <v>3249.1666666666665</v>
      </c>
      <c r="AT18">
        <f>AVERAGE(CellNr_1!AU51:AU53)</f>
        <v>3626.5</v>
      </c>
      <c r="AU18">
        <f>AVERAGE(CellNr_1!AV51:AV53)</f>
        <v>3342.6666666666665</v>
      </c>
      <c r="AV18">
        <f>AVERAGE(CellNr_1!AW51:AW53)</f>
        <v>3765.5</v>
      </c>
      <c r="AW18">
        <f>AVERAGE(CellNr_1!AX51:AX53)</f>
        <v>2539</v>
      </c>
    </row>
    <row r="19" spans="1:49" x14ac:dyDescent="0.2">
      <c r="A19">
        <v>25.5</v>
      </c>
      <c r="B19">
        <f>AVERAGE(CellNr_1!C42:C44)</f>
        <v>4952.333333333333</v>
      </c>
      <c r="C19">
        <f>AVERAGE(CellNr_1!D42:D44)</f>
        <v>3963.8333333333335</v>
      </c>
      <c r="D19">
        <f>AVERAGE(CellNr_1!E42:E44)</f>
        <v>3914</v>
      </c>
      <c r="E19">
        <f>AVERAGE(CellNr_1!F42:F44)</f>
        <v>3407.3333333333335</v>
      </c>
      <c r="F19">
        <f>AVERAGE(CellNr_1!G42:G44)</f>
        <v>3433.6666666666665</v>
      </c>
      <c r="G19">
        <f>AVERAGE(CellNr_1!H42:H44)</f>
        <v>3942.8333333333335</v>
      </c>
      <c r="H19">
        <f>AVERAGE(CellNr_1!I42:I44)</f>
        <v>3518</v>
      </c>
      <c r="I19">
        <f>AVERAGE(CellNr_1!J42:J44)</f>
        <v>4063.5</v>
      </c>
      <c r="J19">
        <f>AVERAGE(CellNr_1!K42:K44)</f>
        <v>5266.666666666667</v>
      </c>
      <c r="K19">
        <f>AVERAGE(CellNr_1!L42:L44)</f>
        <v>3998.3333333333335</v>
      </c>
      <c r="L19">
        <f>AVERAGE(CellNr_1!M42:M44)</f>
        <v>3822.8333333333335</v>
      </c>
      <c r="M19">
        <f>AVERAGE(CellNr_1!N42:N44)</f>
        <v>3486.6666666666665</v>
      </c>
      <c r="N19">
        <f>AVERAGE(CellNr_1!O42:O44)</f>
        <v>3452.8333333333335</v>
      </c>
      <c r="O19">
        <f>AVERAGE(CellNr_1!P42:P44)</f>
        <v>4163.5</v>
      </c>
      <c r="P19">
        <f>AVERAGE(CellNr_1!Q42:Q44)</f>
        <v>4329.333333333333</v>
      </c>
      <c r="Q19">
        <f>AVERAGE(CellNr_1!R42:R44)</f>
        <v>4451.5</v>
      </c>
      <c r="R19">
        <f>AVERAGE(CellNr_1!S42:S44)</f>
        <v>4142.833333333333</v>
      </c>
      <c r="S19">
        <f>AVERAGE(CellNr_1!T42:T44)</f>
        <v>3533.3333333333335</v>
      </c>
      <c r="T19">
        <f>AVERAGE(CellNr_1!U42:U44)</f>
        <v>3086</v>
      </c>
      <c r="U19">
        <f>AVERAGE(CellNr_1!V42:V44)</f>
        <v>3175.6666666666665</v>
      </c>
      <c r="V19">
        <f>AVERAGE(CellNr_1!W42:W44)</f>
        <v>3113.8333333333335</v>
      </c>
      <c r="W19">
        <f>AVERAGE(CellNr_1!X42:X44)</f>
        <v>3660</v>
      </c>
      <c r="X19">
        <f>AVERAGE(CellNr_1!Y42:Y44)</f>
        <v>3659.5</v>
      </c>
      <c r="Y19">
        <f>AVERAGE(CellNr_1!Z42:Z44)</f>
        <v>4025.3333333333335</v>
      </c>
      <c r="Z19">
        <f>AVERAGE(CellNr_1!AA52:AA54)</f>
        <v>4128</v>
      </c>
      <c r="AA19">
        <f>AVERAGE(CellNr_1!AB52:AB54)</f>
        <v>3209.1666666666665</v>
      </c>
      <c r="AB19">
        <f>AVERAGE(CellNr_1!AC52:AC54)</f>
        <v>3225.3333333333335</v>
      </c>
      <c r="AC19">
        <f>AVERAGE(CellNr_1!AD52:AD54)</f>
        <v>2686.5</v>
      </c>
      <c r="AD19">
        <f>AVERAGE(CellNr_1!AE52:AE54)</f>
        <v>3377.8333333333335</v>
      </c>
      <c r="AE19">
        <f>AVERAGE(CellNr_1!AF52:AF54)</f>
        <v>3438.8333333333335</v>
      </c>
      <c r="AF19">
        <f>AVERAGE(CellNr_1!AG52:AG54)</f>
        <v>3413.8333333333335</v>
      </c>
      <c r="AG19">
        <f>AVERAGE(CellNr_1!AH52:AH54)</f>
        <v>3939.3333333333335</v>
      </c>
      <c r="AH19">
        <f>AVERAGE(CellNr_1!AI52:AI54)</f>
        <v>3843.1666666666665</v>
      </c>
      <c r="AI19">
        <f>AVERAGE(CellNr_1!AJ52:AJ54)</f>
        <v>3435.6666666666665</v>
      </c>
      <c r="AJ19">
        <f>AVERAGE(CellNr_1!AK52:AK54)</f>
        <v>3435.5</v>
      </c>
      <c r="AK19">
        <f>AVERAGE(CellNr_1!AL52:AL54)</f>
        <v>3475.3333333333335</v>
      </c>
      <c r="AL19">
        <f>AVERAGE(CellNr_1!AM52:AM54)</f>
        <v>3601.3333333333335</v>
      </c>
      <c r="AM19">
        <f>AVERAGE(CellNr_1!AN52:AN54)</f>
        <v>3620.3333333333335</v>
      </c>
      <c r="AN19">
        <f>AVERAGE(CellNr_1!AO52:AO54)</f>
        <v>3621.1666666666665</v>
      </c>
      <c r="AO19">
        <f>AVERAGE(CellNr_1!AP52:AP54)</f>
        <v>3707</v>
      </c>
      <c r="AP19">
        <f>AVERAGE(CellNr_1!AQ52:AQ54)</f>
        <v>3219.1666666666665</v>
      </c>
      <c r="AQ19">
        <f>AVERAGE(CellNr_1!AR52:AR54)</f>
        <v>3142.6666666666665</v>
      </c>
      <c r="AR19">
        <f>AVERAGE(CellNr_1!AS52:AS54)</f>
        <v>3637.8333333333335</v>
      </c>
      <c r="AS19">
        <f>AVERAGE(CellNr_1!AT52:AT54)</f>
        <v>3266</v>
      </c>
      <c r="AT19">
        <f>AVERAGE(CellNr_1!AU52:AU54)</f>
        <v>3600.8333333333335</v>
      </c>
      <c r="AU19">
        <f>AVERAGE(CellNr_1!AV52:AV54)</f>
        <v>3348.3333333333335</v>
      </c>
      <c r="AV19">
        <f>AVERAGE(CellNr_1!AW52:AW54)</f>
        <v>3756.8333333333335</v>
      </c>
      <c r="AW19">
        <f>AVERAGE(CellNr_1!AX52:AX54)</f>
        <v>2549.6666666666665</v>
      </c>
    </row>
    <row r="20" spans="1:49" x14ac:dyDescent="0.2">
      <c r="A20">
        <v>27</v>
      </c>
      <c r="B20">
        <f>AVERAGE(CellNr_1!C43:C45)</f>
        <v>4996.833333333333</v>
      </c>
      <c r="C20">
        <f>AVERAGE(CellNr_1!D43:D45)</f>
        <v>3916</v>
      </c>
      <c r="D20">
        <f>AVERAGE(CellNr_1!E43:E45)</f>
        <v>3927.1666666666665</v>
      </c>
      <c r="E20">
        <f>AVERAGE(CellNr_1!F43:F45)</f>
        <v>3412.1666666666665</v>
      </c>
      <c r="F20">
        <f>AVERAGE(CellNr_1!G43:G45)</f>
        <v>3423</v>
      </c>
      <c r="G20">
        <f>AVERAGE(CellNr_1!H43:H45)</f>
        <v>3949.3333333333335</v>
      </c>
      <c r="H20">
        <f>AVERAGE(CellNr_1!I43:I45)</f>
        <v>3516.1666666666665</v>
      </c>
      <c r="I20">
        <f>AVERAGE(CellNr_1!J43:J45)</f>
        <v>4059.6666666666665</v>
      </c>
      <c r="J20">
        <f>AVERAGE(CellNr_1!K43:K45)</f>
        <v>5312.5</v>
      </c>
      <c r="K20">
        <f>AVERAGE(CellNr_1!L43:L45)</f>
        <v>3930.1666666666665</v>
      </c>
      <c r="L20">
        <f>AVERAGE(CellNr_1!M43:M45)</f>
        <v>3840</v>
      </c>
      <c r="M20">
        <f>AVERAGE(CellNr_1!N43:N45)</f>
        <v>3504.5</v>
      </c>
      <c r="N20">
        <f>AVERAGE(CellNr_1!O43:O45)</f>
        <v>3433.6666666666665</v>
      </c>
      <c r="O20">
        <f>AVERAGE(CellNr_1!P43:P45)</f>
        <v>4184.833333333333</v>
      </c>
      <c r="P20">
        <f>AVERAGE(CellNr_1!Q43:Q45)</f>
        <v>4323.833333333333</v>
      </c>
      <c r="Q20">
        <f>AVERAGE(CellNr_1!R43:R45)</f>
        <v>4410.666666666667</v>
      </c>
      <c r="R20">
        <f>AVERAGE(CellNr_1!S43:S45)</f>
        <v>4190.666666666667</v>
      </c>
      <c r="S20">
        <f>AVERAGE(CellNr_1!T43:T45)</f>
        <v>3494.3333333333335</v>
      </c>
      <c r="T20">
        <f>AVERAGE(CellNr_1!U43:U45)</f>
        <v>3093</v>
      </c>
      <c r="U20">
        <f>AVERAGE(CellNr_1!V43:V45)</f>
        <v>3179.5</v>
      </c>
      <c r="V20">
        <f>AVERAGE(CellNr_1!W43:W45)</f>
        <v>3082.5</v>
      </c>
      <c r="W20">
        <f>AVERAGE(CellNr_1!X43:X45)</f>
        <v>3648.6666666666665</v>
      </c>
      <c r="X20">
        <f>AVERAGE(CellNr_1!Y43:Y45)</f>
        <v>3649.3333333333335</v>
      </c>
      <c r="Y20">
        <f>AVERAGE(CellNr_1!Z43:Z45)</f>
        <v>4025</v>
      </c>
      <c r="Z20">
        <f>AVERAGE(CellNr_1!AA53:AA55)</f>
        <v>4172</v>
      </c>
      <c r="AA20">
        <f>AVERAGE(CellNr_1!AB53:AB55)</f>
        <v>3155.1666666666665</v>
      </c>
      <c r="AB20">
        <f>AVERAGE(CellNr_1!AC53:AC55)</f>
        <v>3233.3333333333335</v>
      </c>
      <c r="AC20">
        <f>AVERAGE(CellNr_1!AD53:AD55)</f>
        <v>2695</v>
      </c>
      <c r="AD20">
        <f>AVERAGE(CellNr_1!AE53:AE55)</f>
        <v>3366</v>
      </c>
      <c r="AE20">
        <f>AVERAGE(CellNr_1!AF53:AF55)</f>
        <v>3455.5</v>
      </c>
      <c r="AF20">
        <f>AVERAGE(CellNr_1!AG53:AG55)</f>
        <v>3407.3333333333335</v>
      </c>
      <c r="AG20">
        <f>AVERAGE(CellNr_1!AH53:AH55)</f>
        <v>3907.3333333333335</v>
      </c>
      <c r="AH20">
        <f>AVERAGE(CellNr_1!AI53:AI55)</f>
        <v>3852.8333333333335</v>
      </c>
      <c r="AI20">
        <f>AVERAGE(CellNr_1!AJ53:AJ55)</f>
        <v>3368.5</v>
      </c>
      <c r="AJ20">
        <f>AVERAGE(CellNr_1!AK53:AK55)</f>
        <v>3440</v>
      </c>
      <c r="AK20">
        <f>AVERAGE(CellNr_1!AL53:AL55)</f>
        <v>3470</v>
      </c>
      <c r="AL20">
        <f>AVERAGE(CellNr_1!AM53:AM55)</f>
        <v>3569.1666666666665</v>
      </c>
      <c r="AM20">
        <f>AVERAGE(CellNr_1!AN53:AN55)</f>
        <v>3627.5</v>
      </c>
      <c r="AN20">
        <f>AVERAGE(CellNr_1!AO53:AO55)</f>
        <v>3605.8333333333335</v>
      </c>
      <c r="AO20">
        <f>AVERAGE(CellNr_1!AP53:AP55)</f>
        <v>3728.3333333333335</v>
      </c>
      <c r="AP20">
        <f>AVERAGE(CellNr_1!AQ53:AQ55)</f>
        <v>3239.6666666666665</v>
      </c>
      <c r="AQ20">
        <f>AVERAGE(CellNr_1!AR53:AR55)</f>
        <v>3080.3333333333335</v>
      </c>
      <c r="AR20">
        <f>AVERAGE(CellNr_1!AS53:AS55)</f>
        <v>3660.6666666666665</v>
      </c>
      <c r="AS20">
        <f>AVERAGE(CellNr_1!AT53:AT55)</f>
        <v>3268.1666666666665</v>
      </c>
      <c r="AT20">
        <f>AVERAGE(CellNr_1!AU53:AU55)</f>
        <v>3575</v>
      </c>
      <c r="AU20">
        <f>AVERAGE(CellNr_1!AV53:AV55)</f>
        <v>3341.8333333333335</v>
      </c>
      <c r="AV20">
        <f>AVERAGE(CellNr_1!AW53:AW55)</f>
        <v>3747.3333333333335</v>
      </c>
      <c r="AW20">
        <f>AVERAGE(CellNr_1!AX53:AX55)</f>
        <v>2542.5</v>
      </c>
    </row>
    <row r="21" spans="1:49" x14ac:dyDescent="0.2">
      <c r="A21">
        <v>28.5</v>
      </c>
      <c r="B21">
        <f>AVERAGE(CellNr_1!C44:C46)</f>
        <v>5015.666666666667</v>
      </c>
      <c r="C21">
        <f>AVERAGE(CellNr_1!D44:D46)</f>
        <v>3848.5</v>
      </c>
      <c r="D21">
        <f>AVERAGE(CellNr_1!E44:E46)</f>
        <v>3922.3333333333335</v>
      </c>
      <c r="E21">
        <f>AVERAGE(CellNr_1!F44:F46)</f>
        <v>3407.5</v>
      </c>
      <c r="F21">
        <f>AVERAGE(CellNr_1!G44:G46)</f>
        <v>3418.6666666666665</v>
      </c>
      <c r="G21">
        <f>AVERAGE(CellNr_1!H44:H46)</f>
        <v>3955.5</v>
      </c>
      <c r="H21">
        <f>AVERAGE(CellNr_1!I44:I46)</f>
        <v>3509.6666666666665</v>
      </c>
      <c r="I21">
        <f>AVERAGE(CellNr_1!J44:J46)</f>
        <v>4060.5</v>
      </c>
      <c r="J21">
        <f>AVERAGE(CellNr_1!K44:K46)</f>
        <v>5361</v>
      </c>
      <c r="K21">
        <f>AVERAGE(CellNr_1!L44:L46)</f>
        <v>3853.1666666666665</v>
      </c>
      <c r="L21">
        <f>AVERAGE(CellNr_1!M44:M46)</f>
        <v>3839.5</v>
      </c>
      <c r="M21">
        <f>AVERAGE(CellNr_1!N44:N46)</f>
        <v>3494</v>
      </c>
      <c r="N21">
        <f>AVERAGE(CellNr_1!O44:O46)</f>
        <v>3424.1666666666665</v>
      </c>
      <c r="O21">
        <f>AVERAGE(CellNr_1!P44:P46)</f>
        <v>4200.833333333333</v>
      </c>
      <c r="P21">
        <f>AVERAGE(CellNr_1!Q44:Q46)</f>
        <v>4302.666666666667</v>
      </c>
      <c r="Q21">
        <f>AVERAGE(CellNr_1!R44:R46)</f>
        <v>4403</v>
      </c>
      <c r="R21">
        <f>AVERAGE(CellNr_1!S44:S46)</f>
        <v>4228.333333333333</v>
      </c>
      <c r="S21">
        <f>AVERAGE(CellNr_1!T44:T46)</f>
        <v>3446</v>
      </c>
      <c r="T21">
        <f>AVERAGE(CellNr_1!U44:U46)</f>
        <v>3093.5</v>
      </c>
      <c r="U21">
        <f>AVERAGE(CellNr_1!V44:V46)</f>
        <v>3168.5</v>
      </c>
      <c r="V21">
        <f>AVERAGE(CellNr_1!W44:W46)</f>
        <v>3068.5</v>
      </c>
      <c r="W21">
        <f>AVERAGE(CellNr_1!X44:X46)</f>
        <v>3673.8333333333335</v>
      </c>
      <c r="X21">
        <f>AVERAGE(CellNr_1!Y44:Y46)</f>
        <v>3620.8333333333335</v>
      </c>
      <c r="Y21">
        <f>AVERAGE(CellNr_1!Z44:Z46)</f>
        <v>4032.6666666666665</v>
      </c>
      <c r="Z21">
        <f>AVERAGE(CellNr_1!AA54:AA56)</f>
        <v>4188.166666666667</v>
      </c>
      <c r="AA21">
        <f>AVERAGE(CellNr_1!AB54:AB56)</f>
        <v>3091.1666666666665</v>
      </c>
      <c r="AB21">
        <f>AVERAGE(CellNr_1!AC54:AC56)</f>
        <v>3265.8333333333335</v>
      </c>
      <c r="AC21">
        <f>AVERAGE(CellNr_1!AD54:AD56)</f>
        <v>2709.8333333333335</v>
      </c>
      <c r="AD21">
        <f>AVERAGE(CellNr_1!AE54:AE56)</f>
        <v>3364</v>
      </c>
      <c r="AE21">
        <f>AVERAGE(CellNr_1!AF54:AF56)</f>
        <v>3475.1666666666665</v>
      </c>
      <c r="AF21">
        <f>AVERAGE(CellNr_1!AG54:AG56)</f>
        <v>3402.5</v>
      </c>
      <c r="AG21">
        <f>AVERAGE(CellNr_1!AH54:AH56)</f>
        <v>3903</v>
      </c>
      <c r="AH21">
        <f>AVERAGE(CellNr_1!AI54:AI56)</f>
        <v>3888.5</v>
      </c>
      <c r="AI21">
        <f>AVERAGE(CellNr_1!AJ54:AJ56)</f>
        <v>3323.6666666666665</v>
      </c>
      <c r="AJ21">
        <f>AVERAGE(CellNr_1!AK54:AK56)</f>
        <v>3481.6666666666665</v>
      </c>
      <c r="AK21">
        <f>AVERAGE(CellNr_1!AL54:AL56)</f>
        <v>3487.8333333333335</v>
      </c>
      <c r="AL21">
        <f>AVERAGE(CellNr_1!AM54:AM56)</f>
        <v>3573.1666666666665</v>
      </c>
      <c r="AM21">
        <f>AVERAGE(CellNr_1!AN54:AN56)</f>
        <v>3655.5</v>
      </c>
      <c r="AN21">
        <f>AVERAGE(CellNr_1!AO54:AO56)</f>
        <v>3584.1666666666665</v>
      </c>
      <c r="AO21">
        <f>AVERAGE(CellNr_1!AP54:AP56)</f>
        <v>3737.3333333333335</v>
      </c>
      <c r="AP21">
        <f>AVERAGE(CellNr_1!AQ54:AQ56)</f>
        <v>3270.1666666666665</v>
      </c>
      <c r="AQ21">
        <f>AVERAGE(CellNr_1!AR54:AR56)</f>
        <v>3023.1666666666665</v>
      </c>
      <c r="AR21">
        <f>AVERAGE(CellNr_1!AS54:AS56)</f>
        <v>3681</v>
      </c>
      <c r="AS21">
        <f>AVERAGE(CellNr_1!AT54:AT56)</f>
        <v>3272.3333333333335</v>
      </c>
      <c r="AT21">
        <f>AVERAGE(CellNr_1!AU54:AU56)</f>
        <v>3578.3333333333335</v>
      </c>
      <c r="AU21">
        <f>AVERAGE(CellNr_1!AV54:AV56)</f>
        <v>3368.3333333333335</v>
      </c>
      <c r="AV21">
        <f>AVERAGE(CellNr_1!AW54:AW56)</f>
        <v>3734.1666666666665</v>
      </c>
      <c r="AW21">
        <f>AVERAGE(CellNr_1!AX54:AX56)</f>
        <v>2554.1666666666665</v>
      </c>
    </row>
    <row r="22" spans="1:49" x14ac:dyDescent="0.2">
      <c r="A22">
        <v>30</v>
      </c>
      <c r="B22">
        <f>AVERAGE(CellNr_1!C45:C47)</f>
        <v>5049.5</v>
      </c>
      <c r="C22">
        <f>AVERAGE(CellNr_1!D45:D47)</f>
        <v>3764.3333333333335</v>
      </c>
      <c r="D22">
        <f>AVERAGE(CellNr_1!E45:E47)</f>
        <v>3907.5</v>
      </c>
      <c r="E22">
        <f>AVERAGE(CellNr_1!F45:F47)</f>
        <v>3396.1666666666665</v>
      </c>
      <c r="F22">
        <f>AVERAGE(CellNr_1!G45:G47)</f>
        <v>3389.8333333333335</v>
      </c>
      <c r="G22">
        <f>AVERAGE(CellNr_1!H45:H47)</f>
        <v>3968.6666666666665</v>
      </c>
      <c r="H22">
        <f>AVERAGE(CellNr_1!I45:I47)</f>
        <v>3485.3333333333335</v>
      </c>
      <c r="I22">
        <f>AVERAGE(CellNr_1!J45:J47)</f>
        <v>4069.6666666666665</v>
      </c>
      <c r="J22">
        <f>AVERAGE(CellNr_1!K45:K47)</f>
        <v>5431.833333333333</v>
      </c>
      <c r="K22">
        <f>AVERAGE(CellNr_1!L45:L47)</f>
        <v>3782.8333333333335</v>
      </c>
      <c r="L22">
        <f>AVERAGE(CellNr_1!M45:M47)</f>
        <v>3853.6666666666665</v>
      </c>
      <c r="M22">
        <f>AVERAGE(CellNr_1!N45:N47)</f>
        <v>3496.1666666666665</v>
      </c>
      <c r="N22">
        <f>AVERAGE(CellNr_1!O45:O47)</f>
        <v>3426.5</v>
      </c>
      <c r="O22">
        <f>AVERAGE(CellNr_1!P45:P47)</f>
        <v>4234.666666666667</v>
      </c>
      <c r="P22">
        <f>AVERAGE(CellNr_1!Q45:Q47)</f>
        <v>4304.5</v>
      </c>
      <c r="Q22">
        <f>AVERAGE(CellNr_1!R45:R47)</f>
        <v>4387.833333333333</v>
      </c>
      <c r="R22">
        <f>AVERAGE(CellNr_1!S45:S47)</f>
        <v>4287.833333333333</v>
      </c>
      <c r="S22">
        <f>AVERAGE(CellNr_1!T45:T47)</f>
        <v>3402.5</v>
      </c>
      <c r="T22">
        <f>AVERAGE(CellNr_1!U45:U47)</f>
        <v>3094.3333333333335</v>
      </c>
      <c r="U22">
        <f>AVERAGE(CellNr_1!V45:V47)</f>
        <v>3170.3333333333335</v>
      </c>
      <c r="V22">
        <f>AVERAGE(CellNr_1!W45:W47)</f>
        <v>3046</v>
      </c>
      <c r="W22">
        <f>AVERAGE(CellNr_1!X45:X47)</f>
        <v>3701.1666666666665</v>
      </c>
      <c r="X22">
        <f>AVERAGE(CellNr_1!Y45:Y47)</f>
        <v>3590.3333333333335</v>
      </c>
      <c r="Y22">
        <f>AVERAGE(CellNr_1!Z45:Z47)</f>
        <v>4005</v>
      </c>
      <c r="Z22">
        <f>AVERAGE(CellNr_1!AA55:AA57)</f>
        <v>4217.166666666667</v>
      </c>
      <c r="AA22">
        <f>AVERAGE(CellNr_1!AB55:AB57)</f>
        <v>3044.5</v>
      </c>
      <c r="AB22">
        <f>AVERAGE(CellNr_1!AC55:AC57)</f>
        <v>3298.8333333333335</v>
      </c>
      <c r="AC22">
        <f>AVERAGE(CellNr_1!AD55:AD57)</f>
        <v>2735.1666666666665</v>
      </c>
      <c r="AD22">
        <f>AVERAGE(CellNr_1!AE55:AE57)</f>
        <v>3387</v>
      </c>
      <c r="AE22">
        <f>AVERAGE(CellNr_1!AF55:AF57)</f>
        <v>3508.5</v>
      </c>
      <c r="AF22">
        <f>AVERAGE(CellNr_1!AG55:AG57)</f>
        <v>3408</v>
      </c>
      <c r="AG22">
        <f>AVERAGE(CellNr_1!AH55:AH57)</f>
        <v>3935.3333333333335</v>
      </c>
      <c r="AH22">
        <f>AVERAGE(CellNr_1!AI55:AI57)</f>
        <v>3914</v>
      </c>
      <c r="AI22">
        <f>AVERAGE(CellNr_1!AJ55:AJ57)</f>
        <v>3286.5</v>
      </c>
      <c r="AJ22">
        <f>AVERAGE(CellNr_1!AK55:AK57)</f>
        <v>3536.6666666666665</v>
      </c>
      <c r="AK22">
        <f>AVERAGE(CellNr_1!AL55:AL57)</f>
        <v>3533.5</v>
      </c>
      <c r="AL22">
        <f>AVERAGE(CellNr_1!AM55:AM57)</f>
        <v>3578.5</v>
      </c>
      <c r="AM22">
        <f>AVERAGE(CellNr_1!AN55:AN57)</f>
        <v>3647.1666666666665</v>
      </c>
      <c r="AN22">
        <f>AVERAGE(CellNr_1!AO55:AO57)</f>
        <v>3587</v>
      </c>
      <c r="AO22">
        <f>AVERAGE(CellNr_1!AP55:AP57)</f>
        <v>3742.8333333333335</v>
      </c>
      <c r="AP22">
        <f>AVERAGE(CellNr_1!AQ55:AQ57)</f>
        <v>3307.5</v>
      </c>
      <c r="AQ22">
        <f>AVERAGE(CellNr_1!AR55:AR57)</f>
        <v>2989.5</v>
      </c>
      <c r="AR22">
        <f>AVERAGE(CellNr_1!AS55:AS57)</f>
        <v>3703.5</v>
      </c>
      <c r="AS22">
        <f>AVERAGE(CellNr_1!AT55:AT57)</f>
        <v>3278.8333333333335</v>
      </c>
      <c r="AT22">
        <f>AVERAGE(CellNr_1!AU55:AU57)</f>
        <v>3568.3333333333335</v>
      </c>
      <c r="AU22">
        <f>AVERAGE(CellNr_1!AV55:AV57)</f>
        <v>3392.3333333333335</v>
      </c>
      <c r="AV22">
        <f>AVERAGE(CellNr_1!AW55:AW57)</f>
        <v>3725.6666666666665</v>
      </c>
      <c r="AW22">
        <f>AVERAGE(CellNr_1!AX55:AX57)</f>
        <v>2580.6666666666665</v>
      </c>
    </row>
    <row r="23" spans="1:49" x14ac:dyDescent="0.2">
      <c r="A23">
        <v>31.5</v>
      </c>
      <c r="B23">
        <f>AVERAGE(CellNr_1!C46:C48)</f>
        <v>5087.333333333333</v>
      </c>
      <c r="C23">
        <f>AVERAGE(CellNr_1!D46:D48)</f>
        <v>3674.8333333333335</v>
      </c>
      <c r="D23">
        <f>AVERAGE(CellNr_1!E46:E48)</f>
        <v>3914.8333333333335</v>
      </c>
      <c r="E23">
        <f>AVERAGE(CellNr_1!F46:F48)</f>
        <v>3402.5</v>
      </c>
      <c r="F23">
        <f>AVERAGE(CellNr_1!G46:G48)</f>
        <v>3377.1666666666665</v>
      </c>
      <c r="G23">
        <f>AVERAGE(CellNr_1!H46:H48)</f>
        <v>3985.5</v>
      </c>
      <c r="H23">
        <f>AVERAGE(CellNr_1!I46:I48)</f>
        <v>3460.1666666666665</v>
      </c>
      <c r="I23">
        <f>AVERAGE(CellNr_1!J46:J48)</f>
        <v>4075.3333333333335</v>
      </c>
      <c r="J23">
        <f>AVERAGE(CellNr_1!K46:K48)</f>
        <v>5478.166666666667</v>
      </c>
      <c r="K23">
        <f>AVERAGE(CellNr_1!L46:L48)</f>
        <v>3700.1666666666665</v>
      </c>
      <c r="L23">
        <f>AVERAGE(CellNr_1!M46:M48)</f>
        <v>3865.5</v>
      </c>
      <c r="M23">
        <f>AVERAGE(CellNr_1!N46:N48)</f>
        <v>3484.8333333333335</v>
      </c>
      <c r="N23">
        <f>AVERAGE(CellNr_1!O46:O48)</f>
        <v>3404.3333333333335</v>
      </c>
      <c r="O23">
        <f>AVERAGE(CellNr_1!P46:P48)</f>
        <v>4253.333333333333</v>
      </c>
      <c r="P23">
        <f>AVERAGE(CellNr_1!Q46:Q48)</f>
        <v>4302</v>
      </c>
      <c r="Q23">
        <f>AVERAGE(CellNr_1!R46:R48)</f>
        <v>4393.333333333333</v>
      </c>
      <c r="R23">
        <f>AVERAGE(CellNr_1!S46:S48)</f>
        <v>4329.833333333333</v>
      </c>
      <c r="S23">
        <f>AVERAGE(CellNr_1!T46:T48)</f>
        <v>3343.5</v>
      </c>
      <c r="T23">
        <f>AVERAGE(CellNr_1!U46:U48)</f>
        <v>3107.3333333333335</v>
      </c>
      <c r="U23">
        <f>AVERAGE(CellNr_1!V46:V48)</f>
        <v>3169.8333333333335</v>
      </c>
      <c r="V23">
        <f>AVERAGE(CellNr_1!W46:W48)</f>
        <v>3029.3333333333335</v>
      </c>
      <c r="W23">
        <f>AVERAGE(CellNr_1!X46:X48)</f>
        <v>3709.5</v>
      </c>
      <c r="X23">
        <f>AVERAGE(CellNr_1!Y46:Y48)</f>
        <v>3600</v>
      </c>
      <c r="Y23">
        <f>AVERAGE(CellNr_1!Z46:Z48)</f>
        <v>3996.5</v>
      </c>
      <c r="Z23">
        <f>AVERAGE(CellNr_1!AA56:AA58)</f>
        <v>4242.333333333333</v>
      </c>
      <c r="AA23">
        <f>AVERAGE(CellNr_1!AB56:AB58)</f>
        <v>2969.3333333333335</v>
      </c>
      <c r="AB23">
        <f>AVERAGE(CellNr_1!AC56:AC58)</f>
        <v>3302</v>
      </c>
      <c r="AC23">
        <f>AVERAGE(CellNr_1!AD56:AD58)</f>
        <v>2734.5</v>
      </c>
      <c r="AD23">
        <f>AVERAGE(CellNr_1!AE56:AE58)</f>
        <v>3383.6666666666665</v>
      </c>
      <c r="AE23">
        <f>AVERAGE(CellNr_1!AF56:AF58)</f>
        <v>3524.5</v>
      </c>
      <c r="AF23">
        <f>AVERAGE(CellNr_1!AG56:AG58)</f>
        <v>3422.6666666666665</v>
      </c>
      <c r="AG23">
        <f>AVERAGE(CellNr_1!AH56:AH58)</f>
        <v>3948.6666666666665</v>
      </c>
      <c r="AH23">
        <f>AVERAGE(CellNr_1!AI56:AI58)</f>
        <v>3970.8333333333335</v>
      </c>
      <c r="AI23">
        <f>AVERAGE(CellNr_1!AJ56:AJ58)</f>
        <v>3215.5</v>
      </c>
      <c r="AJ23">
        <f>AVERAGE(CellNr_1!AK56:AK58)</f>
        <v>3549.3333333333335</v>
      </c>
      <c r="AK23">
        <f>AVERAGE(CellNr_1!AL56:AL58)</f>
        <v>3544.8333333333335</v>
      </c>
      <c r="AL23">
        <f>AVERAGE(CellNr_1!AM56:AM58)</f>
        <v>3547.8333333333335</v>
      </c>
      <c r="AM23">
        <f>AVERAGE(CellNr_1!AN56:AN58)</f>
        <v>3648.6666666666665</v>
      </c>
      <c r="AN23">
        <f>AVERAGE(CellNr_1!AO56:AO58)</f>
        <v>3557.1666666666665</v>
      </c>
      <c r="AO23">
        <f>AVERAGE(CellNr_1!AP56:AP58)</f>
        <v>3700.6666666666665</v>
      </c>
      <c r="AP23">
        <f>AVERAGE(CellNr_1!AQ56:AQ58)</f>
        <v>3334.3333333333335</v>
      </c>
      <c r="AQ23">
        <f>AVERAGE(CellNr_1!AR56:AR58)</f>
        <v>2924</v>
      </c>
      <c r="AR23">
        <f>AVERAGE(CellNr_1!AS56:AS58)</f>
        <v>3701.6666666666665</v>
      </c>
      <c r="AS23">
        <f>AVERAGE(CellNr_1!AT56:AT58)</f>
        <v>3273.3333333333335</v>
      </c>
      <c r="AT23">
        <f>AVERAGE(CellNr_1!AU56:AU58)</f>
        <v>3536.5</v>
      </c>
      <c r="AU23">
        <f>AVERAGE(CellNr_1!AV56:AV58)</f>
        <v>3370.8333333333335</v>
      </c>
      <c r="AV23">
        <f>AVERAGE(CellNr_1!AW56:AW58)</f>
        <v>3704.1666666666665</v>
      </c>
      <c r="AW23">
        <f>AVERAGE(CellNr_1!AX56:AX58)</f>
        <v>2584.8333333333335</v>
      </c>
    </row>
    <row r="24" spans="1:49" x14ac:dyDescent="0.2">
      <c r="A24">
        <v>33</v>
      </c>
      <c r="B24">
        <f>AVERAGE(CellNr_1!C47:C49)</f>
        <v>5141.666666666667</v>
      </c>
      <c r="C24">
        <f>AVERAGE(CellNr_1!D47:D49)</f>
        <v>3589.5</v>
      </c>
      <c r="D24">
        <f>AVERAGE(CellNr_1!E47:E49)</f>
        <v>3927.1666666666665</v>
      </c>
      <c r="E24">
        <f>AVERAGE(CellNr_1!F47:F49)</f>
        <v>3405.3333333333335</v>
      </c>
      <c r="F24">
        <f>AVERAGE(CellNr_1!G47:G49)</f>
        <v>3368.3333333333335</v>
      </c>
      <c r="G24">
        <f>AVERAGE(CellNr_1!H47:H49)</f>
        <v>4034</v>
      </c>
      <c r="H24">
        <f>AVERAGE(CellNr_1!I47:I49)</f>
        <v>3461.8333333333335</v>
      </c>
      <c r="I24">
        <f>AVERAGE(CellNr_1!J47:J49)</f>
        <v>4087.8333333333335</v>
      </c>
      <c r="J24">
        <f>AVERAGE(CellNr_1!K47:K49)</f>
        <v>5544</v>
      </c>
      <c r="K24">
        <f>AVERAGE(CellNr_1!L47:L49)</f>
        <v>3632.3333333333335</v>
      </c>
      <c r="L24">
        <f>AVERAGE(CellNr_1!M47:M49)</f>
        <v>3865.8333333333335</v>
      </c>
      <c r="M24">
        <f>AVERAGE(CellNr_1!N47:N49)</f>
        <v>3491.6666666666665</v>
      </c>
      <c r="N24">
        <f>AVERAGE(CellNr_1!O47:O49)</f>
        <v>3378.3333333333335</v>
      </c>
      <c r="O24">
        <f>AVERAGE(CellNr_1!P47:P49)</f>
        <v>4246.5</v>
      </c>
      <c r="P24">
        <f>AVERAGE(CellNr_1!Q47:Q49)</f>
        <v>4300</v>
      </c>
      <c r="Q24">
        <f>AVERAGE(CellNr_1!R47:R49)</f>
        <v>4367.333333333333</v>
      </c>
      <c r="R24">
        <f>AVERAGE(CellNr_1!S47:S49)</f>
        <v>4384.5</v>
      </c>
      <c r="S24">
        <f>AVERAGE(CellNr_1!T47:T49)</f>
        <v>3308.6666666666665</v>
      </c>
      <c r="T24">
        <f>AVERAGE(CellNr_1!U47:U49)</f>
        <v>3120.3333333333335</v>
      </c>
      <c r="U24">
        <f>AVERAGE(CellNr_1!V47:V49)</f>
        <v>3187.1666666666665</v>
      </c>
      <c r="V24">
        <f>AVERAGE(CellNr_1!W47:W49)</f>
        <v>3034</v>
      </c>
      <c r="W24">
        <f>AVERAGE(CellNr_1!X47:X49)</f>
        <v>3722.8333333333335</v>
      </c>
      <c r="X24">
        <f>AVERAGE(CellNr_1!Y47:Y49)</f>
        <v>3623.3333333333335</v>
      </c>
      <c r="Y24">
        <f>AVERAGE(CellNr_1!Z47:Z49)</f>
        <v>3963.1666666666665</v>
      </c>
      <c r="Z24">
        <f>AVERAGE(CellNr_1!AA57:AA59)</f>
        <v>4262.166666666667</v>
      </c>
      <c r="AA24">
        <f>AVERAGE(CellNr_1!AB57:AB59)</f>
        <v>2893.3333333333335</v>
      </c>
      <c r="AB24">
        <f>AVERAGE(CellNr_1!AC57:AC59)</f>
        <v>3295</v>
      </c>
      <c r="AC24">
        <f>AVERAGE(CellNr_1!AD57:AD59)</f>
        <v>2722.6666666666665</v>
      </c>
      <c r="AD24">
        <f>AVERAGE(CellNr_1!AE57:AE59)</f>
        <v>3353.3333333333335</v>
      </c>
      <c r="AE24">
        <f>AVERAGE(CellNr_1!AF57:AF59)</f>
        <v>3528</v>
      </c>
      <c r="AF24">
        <f>AVERAGE(CellNr_1!AG57:AG59)</f>
        <v>3410.5</v>
      </c>
      <c r="AG24">
        <f>AVERAGE(CellNr_1!AH57:AH59)</f>
        <v>3944.1666666666665</v>
      </c>
      <c r="AH24">
        <f>AVERAGE(CellNr_1!AI57:AI59)</f>
        <v>3992.6666666666665</v>
      </c>
      <c r="AI24">
        <f>AVERAGE(CellNr_1!AJ57:AJ59)</f>
        <v>3113.5</v>
      </c>
      <c r="AJ24">
        <f>AVERAGE(CellNr_1!AK57:AK59)</f>
        <v>3543.5</v>
      </c>
      <c r="AK24">
        <f>AVERAGE(CellNr_1!AL57:AL59)</f>
        <v>3529.8333333333335</v>
      </c>
      <c r="AL24">
        <f>AVERAGE(CellNr_1!AM57:AM59)</f>
        <v>3502.6666666666665</v>
      </c>
      <c r="AM24">
        <f>AVERAGE(CellNr_1!AN57:AN59)</f>
        <v>3660.8333333333335</v>
      </c>
      <c r="AN24">
        <f>AVERAGE(CellNr_1!AO57:AO59)</f>
        <v>3514.1666666666665</v>
      </c>
      <c r="AO24">
        <f>AVERAGE(CellNr_1!AP57:AP59)</f>
        <v>3697.1666666666665</v>
      </c>
      <c r="AP24">
        <f>AVERAGE(CellNr_1!AQ57:AQ59)</f>
        <v>3349.6666666666665</v>
      </c>
      <c r="AQ24">
        <f>AVERAGE(CellNr_1!AR57:AR59)</f>
        <v>2853.1666666666665</v>
      </c>
      <c r="AR24">
        <f>AVERAGE(CellNr_1!AS57:AS59)</f>
        <v>3708.5</v>
      </c>
      <c r="AS24">
        <f>AVERAGE(CellNr_1!AT57:AT59)</f>
        <v>3271.6666666666665</v>
      </c>
      <c r="AT24">
        <f>AVERAGE(CellNr_1!AU57:AU59)</f>
        <v>3517.3333333333335</v>
      </c>
      <c r="AU24">
        <f>AVERAGE(CellNr_1!AV57:AV59)</f>
        <v>3359.1666666666665</v>
      </c>
      <c r="AV24">
        <f>AVERAGE(CellNr_1!AW57:AW59)</f>
        <v>3679.3333333333335</v>
      </c>
      <c r="AW24">
        <f>AVERAGE(CellNr_1!AX57:AX59)</f>
        <v>2580.6666666666665</v>
      </c>
    </row>
    <row r="25" spans="1:49" x14ac:dyDescent="0.2">
      <c r="A25">
        <v>34.5</v>
      </c>
      <c r="B25">
        <f>AVERAGE(CellNr_1!C48:C50)</f>
        <v>5219.5</v>
      </c>
      <c r="C25">
        <f>AVERAGE(CellNr_1!D48:D50)</f>
        <v>3549</v>
      </c>
      <c r="D25">
        <f>AVERAGE(CellNr_1!E48:E50)</f>
        <v>3958.1666666666665</v>
      </c>
      <c r="E25">
        <f>AVERAGE(CellNr_1!F48:F50)</f>
        <v>3417.6666666666665</v>
      </c>
      <c r="F25">
        <f>AVERAGE(CellNr_1!G48:G50)</f>
        <v>3370.8333333333335</v>
      </c>
      <c r="G25">
        <f>AVERAGE(CellNr_1!H48:H50)</f>
        <v>4069.8333333333335</v>
      </c>
      <c r="H25">
        <f>AVERAGE(CellNr_1!I48:I50)</f>
        <v>3507</v>
      </c>
      <c r="I25">
        <f>AVERAGE(CellNr_1!J48:J50)</f>
        <v>4087.8333333333335</v>
      </c>
      <c r="J25">
        <f>AVERAGE(CellNr_1!K48:K50)</f>
        <v>5575.5</v>
      </c>
      <c r="K25">
        <f>AVERAGE(CellNr_1!L48:L50)</f>
        <v>3519.5</v>
      </c>
      <c r="L25">
        <f>AVERAGE(CellNr_1!M48:M50)</f>
        <v>3861.6666666666665</v>
      </c>
      <c r="M25">
        <f>AVERAGE(CellNr_1!N48:N50)</f>
        <v>3467.3333333333335</v>
      </c>
      <c r="N25">
        <f>AVERAGE(CellNr_1!O48:O50)</f>
        <v>3336.6666666666665</v>
      </c>
      <c r="O25">
        <f>AVERAGE(CellNr_1!P48:P50)</f>
        <v>4197.333333333333</v>
      </c>
      <c r="P25">
        <f>AVERAGE(CellNr_1!Q48:Q50)</f>
        <v>4283.833333333333</v>
      </c>
      <c r="Q25">
        <f>AVERAGE(CellNr_1!R48:R50)</f>
        <v>4343.666666666667</v>
      </c>
      <c r="R25">
        <f>AVERAGE(CellNr_1!S48:S50)</f>
        <v>4436.666666666667</v>
      </c>
      <c r="S25">
        <f>AVERAGE(CellNr_1!T48:T50)</f>
        <v>3257.3333333333335</v>
      </c>
      <c r="T25">
        <f>AVERAGE(CellNr_1!U48:U50)</f>
        <v>3127.5</v>
      </c>
      <c r="U25">
        <f>AVERAGE(CellNr_1!V48:V50)</f>
        <v>3182.3333333333335</v>
      </c>
      <c r="V25">
        <f>AVERAGE(CellNr_1!W48:W50)</f>
        <v>3019.8333333333335</v>
      </c>
      <c r="W25">
        <f>AVERAGE(CellNr_1!X48:X50)</f>
        <v>3728.3333333333335</v>
      </c>
      <c r="X25">
        <f>AVERAGE(CellNr_1!Y48:Y50)</f>
        <v>3635</v>
      </c>
      <c r="Y25">
        <f>AVERAGE(CellNr_1!Z48:Z50)</f>
        <v>3950</v>
      </c>
      <c r="Z25">
        <f>AVERAGE(CellNr_1!AA58:AA60)</f>
        <v>4317.833333333333</v>
      </c>
      <c r="AA25">
        <f>AVERAGE(CellNr_1!AB58:AB60)</f>
        <v>2814.1666666666665</v>
      </c>
      <c r="AB25">
        <f>AVERAGE(CellNr_1!AC58:AC60)</f>
        <v>3292.3333333333335</v>
      </c>
      <c r="AC25">
        <f>AVERAGE(CellNr_1!AD58:AD60)</f>
        <v>2697</v>
      </c>
      <c r="AD25">
        <f>AVERAGE(CellNr_1!AE58:AE60)</f>
        <v>3312</v>
      </c>
      <c r="AE25">
        <f>AVERAGE(CellNr_1!AF58:AF60)</f>
        <v>3519.5</v>
      </c>
      <c r="AF25">
        <f>AVERAGE(CellNr_1!AG58:AG60)</f>
        <v>3416.1666666666665</v>
      </c>
      <c r="AG25">
        <f>AVERAGE(CellNr_1!AH58:AH60)</f>
        <v>3905.8333333333335</v>
      </c>
      <c r="AH25">
        <f>AVERAGE(CellNr_1!AI58:AI60)</f>
        <v>4035.1666666666665</v>
      </c>
      <c r="AI25">
        <f>AVERAGE(CellNr_1!AJ58:AJ60)</f>
        <v>3016.8333333333335</v>
      </c>
      <c r="AJ25">
        <f>AVERAGE(CellNr_1!AK58:AK60)</f>
        <v>3521.3333333333335</v>
      </c>
      <c r="AK25">
        <f>AVERAGE(CellNr_1!AL58:AL60)</f>
        <v>3505.5</v>
      </c>
      <c r="AL25">
        <f>AVERAGE(CellNr_1!AM58:AM60)</f>
        <v>3460.5</v>
      </c>
      <c r="AM25">
        <f>AVERAGE(CellNr_1!AN58:AN60)</f>
        <v>3653.8333333333335</v>
      </c>
      <c r="AN25">
        <f>AVERAGE(CellNr_1!AO58:AO60)</f>
        <v>3476</v>
      </c>
      <c r="AO25">
        <f>AVERAGE(CellNr_1!AP58:AP60)</f>
        <v>3683.5</v>
      </c>
      <c r="AP25">
        <f>AVERAGE(CellNr_1!AQ58:AQ60)</f>
        <v>3356</v>
      </c>
      <c r="AQ25">
        <f>AVERAGE(CellNr_1!AR58:AR60)</f>
        <v>2757.5</v>
      </c>
      <c r="AR25">
        <f>AVERAGE(CellNr_1!AS58:AS60)</f>
        <v>3722.6666666666665</v>
      </c>
      <c r="AS25">
        <f>AVERAGE(CellNr_1!AT58:AT60)</f>
        <v>3265.1666666666665</v>
      </c>
      <c r="AT25">
        <f>AVERAGE(CellNr_1!AU58:AU60)</f>
        <v>3507.8333333333335</v>
      </c>
      <c r="AU25">
        <f>AVERAGE(CellNr_1!AV58:AV60)</f>
        <v>3341.6666666666665</v>
      </c>
      <c r="AV25">
        <f>AVERAGE(CellNr_1!AW58:AW60)</f>
        <v>3661.3333333333335</v>
      </c>
      <c r="AW25">
        <f>AVERAGE(CellNr_1!AX58:AX60)</f>
        <v>2560.1666666666665</v>
      </c>
    </row>
    <row r="26" spans="1:49" x14ac:dyDescent="0.2">
      <c r="A26">
        <v>36</v>
      </c>
      <c r="B26">
        <f>AVERAGE(CellNr_1!C49:C51)</f>
        <v>5272</v>
      </c>
      <c r="C26">
        <f>AVERAGE(CellNr_1!D49:D51)</f>
        <v>3482.5</v>
      </c>
      <c r="D26">
        <f>AVERAGE(CellNr_1!E49:E51)</f>
        <v>3977.1666666666665</v>
      </c>
      <c r="E26">
        <f>AVERAGE(CellNr_1!F49:F51)</f>
        <v>3422.5</v>
      </c>
      <c r="F26">
        <f>AVERAGE(CellNr_1!G49:G51)</f>
        <v>3347</v>
      </c>
      <c r="G26">
        <f>AVERAGE(CellNr_1!H49:H51)</f>
        <v>4093.5</v>
      </c>
      <c r="H26">
        <f>AVERAGE(CellNr_1!I49:I51)</f>
        <v>3533.3333333333335</v>
      </c>
      <c r="I26">
        <f>AVERAGE(CellNr_1!J49:J51)</f>
        <v>4086.1666666666665</v>
      </c>
      <c r="J26">
        <f>AVERAGE(CellNr_1!K49:K51)</f>
        <v>5620.333333333333</v>
      </c>
      <c r="K26">
        <f>AVERAGE(CellNr_1!L49:L51)</f>
        <v>3424</v>
      </c>
      <c r="L26">
        <f>AVERAGE(CellNr_1!M49:M51)</f>
        <v>3850.6666666666665</v>
      </c>
      <c r="M26">
        <f>AVERAGE(CellNr_1!N49:N51)</f>
        <v>3449.6666666666665</v>
      </c>
      <c r="N26">
        <f>AVERAGE(CellNr_1!O49:O51)</f>
        <v>3326.6666666666665</v>
      </c>
      <c r="O26">
        <f>AVERAGE(CellNr_1!P49:P51)</f>
        <v>4179.5</v>
      </c>
      <c r="P26">
        <f>AVERAGE(CellNr_1!Q49:Q51)</f>
        <v>4269</v>
      </c>
      <c r="Q26">
        <f>AVERAGE(CellNr_1!R49:R51)</f>
        <v>4328.166666666667</v>
      </c>
      <c r="R26">
        <f>AVERAGE(CellNr_1!S49:S51)</f>
        <v>4466.333333333333</v>
      </c>
      <c r="S26">
        <f>AVERAGE(CellNr_1!T49:T51)</f>
        <v>3178.8333333333335</v>
      </c>
      <c r="T26">
        <f>AVERAGE(CellNr_1!U49:U51)</f>
        <v>3125.8333333333335</v>
      </c>
      <c r="U26">
        <f>AVERAGE(CellNr_1!V49:V51)</f>
        <v>3173</v>
      </c>
      <c r="V26">
        <f>AVERAGE(CellNr_1!W49:W51)</f>
        <v>3003.8333333333335</v>
      </c>
      <c r="W26">
        <f>AVERAGE(CellNr_1!X49:X51)</f>
        <v>3753</v>
      </c>
      <c r="X26">
        <f>AVERAGE(CellNr_1!Y49:Y51)</f>
        <v>3619.8333333333335</v>
      </c>
      <c r="Y26">
        <f>AVERAGE(CellNr_1!Z49:Z51)</f>
        <v>3946</v>
      </c>
      <c r="Z26">
        <f>AVERAGE(CellNr_1!AA59:AA61)</f>
        <v>4354</v>
      </c>
      <c r="AA26">
        <f>AVERAGE(CellNr_1!AB59:AB61)</f>
        <v>2757.3333333333335</v>
      </c>
      <c r="AB26">
        <f>AVERAGE(CellNr_1!AC59:AC61)</f>
        <v>3310.8333333333335</v>
      </c>
      <c r="AC26">
        <f>AVERAGE(CellNr_1!AD59:AD61)</f>
        <v>2716.5</v>
      </c>
      <c r="AD26">
        <f>AVERAGE(CellNr_1!AE59:AE61)</f>
        <v>3300.8333333333335</v>
      </c>
      <c r="AE26">
        <f>AVERAGE(CellNr_1!AF59:AF61)</f>
        <v>3532</v>
      </c>
      <c r="AF26">
        <f>AVERAGE(CellNr_1!AG59:AG61)</f>
        <v>3397.3333333333335</v>
      </c>
      <c r="AG26">
        <f>AVERAGE(CellNr_1!AH59:AH61)</f>
        <v>3884.3333333333335</v>
      </c>
      <c r="AH26">
        <f>AVERAGE(CellNr_1!AI59:AI61)</f>
        <v>4075.6666666666665</v>
      </c>
      <c r="AI26">
        <f>AVERAGE(CellNr_1!AJ59:AJ61)</f>
        <v>2940.5</v>
      </c>
      <c r="AJ26">
        <f>AVERAGE(CellNr_1!AK59:AK61)</f>
        <v>3534.6666666666665</v>
      </c>
      <c r="AK26">
        <f>AVERAGE(CellNr_1!AL59:AL61)</f>
        <v>3497</v>
      </c>
      <c r="AL26">
        <f>AVERAGE(CellNr_1!AM59:AM61)</f>
        <v>3470.6666666666665</v>
      </c>
      <c r="AM26">
        <f>AVERAGE(CellNr_1!AN59:AN61)</f>
        <v>3679.5</v>
      </c>
      <c r="AN26">
        <f>AVERAGE(CellNr_1!AO59:AO61)</f>
        <v>3504</v>
      </c>
      <c r="AO26">
        <f>AVERAGE(CellNr_1!AP59:AP61)</f>
        <v>3700.6666666666665</v>
      </c>
      <c r="AP26">
        <f>AVERAGE(CellNr_1!AQ59:AQ61)</f>
        <v>3387.3333333333335</v>
      </c>
      <c r="AQ26">
        <f>AVERAGE(CellNr_1!AR59:AR61)</f>
        <v>2690</v>
      </c>
      <c r="AR26">
        <f>AVERAGE(CellNr_1!AS59:AS61)</f>
        <v>3747.5</v>
      </c>
      <c r="AS26">
        <f>AVERAGE(CellNr_1!AT59:AT61)</f>
        <v>3286.6666666666665</v>
      </c>
      <c r="AT26">
        <f>AVERAGE(CellNr_1!AU59:AU61)</f>
        <v>3515.6666666666665</v>
      </c>
      <c r="AU26">
        <f>AVERAGE(CellNr_1!AV59:AV61)</f>
        <v>3359.6666666666665</v>
      </c>
      <c r="AV26">
        <f>AVERAGE(CellNr_1!AW59:AW61)</f>
        <v>3662.5</v>
      </c>
      <c r="AW26">
        <f>AVERAGE(CellNr_1!AX59:AX61)</f>
        <v>2572.6666666666665</v>
      </c>
    </row>
    <row r="27" spans="1:49" x14ac:dyDescent="0.2">
      <c r="A27">
        <v>37.5</v>
      </c>
      <c r="B27">
        <f>AVERAGE(CellNr_1!C50:C52)</f>
        <v>5292.333333333333</v>
      </c>
      <c r="C27">
        <f>AVERAGE(CellNr_1!D50:D52)</f>
        <v>3405.1666666666665</v>
      </c>
      <c r="D27">
        <f>AVERAGE(CellNr_1!E50:E52)</f>
        <v>3972.3333333333335</v>
      </c>
      <c r="E27">
        <f>AVERAGE(CellNr_1!F50:F52)</f>
        <v>3427.6666666666665</v>
      </c>
      <c r="F27">
        <f>AVERAGE(CellNr_1!G50:G52)</f>
        <v>3324.8333333333335</v>
      </c>
      <c r="G27">
        <f>AVERAGE(CellNr_1!H50:H52)</f>
        <v>4098.5</v>
      </c>
      <c r="H27">
        <f>AVERAGE(CellNr_1!I50:I52)</f>
        <v>3531.1666666666665</v>
      </c>
      <c r="I27">
        <f>AVERAGE(CellNr_1!J50:J52)</f>
        <v>4064.3333333333335</v>
      </c>
      <c r="J27">
        <f>AVERAGE(CellNr_1!K50:K52)</f>
        <v>5681.166666666667</v>
      </c>
      <c r="K27">
        <f>AVERAGE(CellNr_1!L50:L52)</f>
        <v>3334.6666666666665</v>
      </c>
      <c r="L27">
        <f>AVERAGE(CellNr_1!M50:M52)</f>
        <v>3861.8333333333335</v>
      </c>
      <c r="M27">
        <f>AVERAGE(CellNr_1!N50:N52)</f>
        <v>3454.5</v>
      </c>
      <c r="N27">
        <f>AVERAGE(CellNr_1!O50:O52)</f>
        <v>3317</v>
      </c>
      <c r="O27">
        <f>AVERAGE(CellNr_1!P50:P52)</f>
        <v>4199</v>
      </c>
      <c r="P27">
        <f>AVERAGE(CellNr_1!Q50:Q52)</f>
        <v>4299.333333333333</v>
      </c>
      <c r="Q27">
        <f>AVERAGE(CellNr_1!R50:R52)</f>
        <v>4339.833333333333</v>
      </c>
      <c r="R27">
        <f>AVERAGE(CellNr_1!S50:S52)</f>
        <v>4515</v>
      </c>
      <c r="S27">
        <f>AVERAGE(CellNr_1!T50:T52)</f>
        <v>3069.6666666666665</v>
      </c>
      <c r="T27">
        <f>AVERAGE(CellNr_1!U50:U52)</f>
        <v>3122.1666666666665</v>
      </c>
      <c r="U27">
        <f>AVERAGE(CellNr_1!V50:V52)</f>
        <v>3150</v>
      </c>
      <c r="V27">
        <f>AVERAGE(CellNr_1!W50:W52)</f>
        <v>2978.1666666666665</v>
      </c>
      <c r="W27">
        <f>AVERAGE(CellNr_1!X50:X52)</f>
        <v>3771.6666666666665</v>
      </c>
      <c r="X27">
        <f>AVERAGE(CellNr_1!Y50:Y52)</f>
        <v>3607.6666666666665</v>
      </c>
      <c r="Y27">
        <f>AVERAGE(CellNr_1!Z50:Z52)</f>
        <v>3944</v>
      </c>
      <c r="Z27">
        <f>AVERAGE(CellNr_1!AA60:AA62)</f>
        <v>4409.333333333333</v>
      </c>
      <c r="AA27">
        <f>AVERAGE(CellNr_1!AB60:AB62)</f>
        <v>2730.8333333333335</v>
      </c>
      <c r="AB27">
        <f>AVERAGE(CellNr_1!AC60:AC62)</f>
        <v>3332.6666666666665</v>
      </c>
      <c r="AC27">
        <f>AVERAGE(CellNr_1!AD60:AD62)</f>
        <v>2751.3333333333335</v>
      </c>
      <c r="AD27">
        <f>AVERAGE(CellNr_1!AE60:AE62)</f>
        <v>3311.1666666666665</v>
      </c>
      <c r="AE27">
        <f>AVERAGE(CellNr_1!AF60:AF62)</f>
        <v>3547.6666666666665</v>
      </c>
      <c r="AF27">
        <f>AVERAGE(CellNr_1!AG60:AG62)</f>
        <v>3406.5</v>
      </c>
      <c r="AG27">
        <f>AVERAGE(CellNr_1!AH60:AH62)</f>
        <v>3901</v>
      </c>
      <c r="AH27">
        <f>AVERAGE(CellNr_1!AI60:AI62)</f>
        <v>4085.6666666666665</v>
      </c>
      <c r="AI27">
        <f>AVERAGE(CellNr_1!AJ60:AJ62)</f>
        <v>2890.3333333333335</v>
      </c>
      <c r="AJ27">
        <f>AVERAGE(CellNr_1!AK60:AK62)</f>
        <v>3571.3333333333335</v>
      </c>
      <c r="AK27">
        <f>AVERAGE(CellNr_1!AL60:AL62)</f>
        <v>3516.1666666666665</v>
      </c>
      <c r="AL27">
        <f>AVERAGE(CellNr_1!AM60:AM62)</f>
        <v>3500.6666666666665</v>
      </c>
      <c r="AM27">
        <f>AVERAGE(CellNr_1!AN60:AN62)</f>
        <v>3672.6666666666665</v>
      </c>
      <c r="AN27">
        <f>AVERAGE(CellNr_1!AO60:AO62)</f>
        <v>3518.5</v>
      </c>
      <c r="AO27">
        <f>AVERAGE(CellNr_1!AP60:AP62)</f>
        <v>3707.6666666666665</v>
      </c>
      <c r="AP27">
        <f>AVERAGE(CellNr_1!AQ60:AQ62)</f>
        <v>3454.3333333333335</v>
      </c>
      <c r="AQ27">
        <f>AVERAGE(CellNr_1!AR60:AR62)</f>
        <v>2644.6666666666665</v>
      </c>
      <c r="AR27">
        <f>AVERAGE(CellNr_1!AS60:AS62)</f>
        <v>3802.8333333333335</v>
      </c>
      <c r="AS27">
        <f>AVERAGE(CellNr_1!AT60:AT62)</f>
        <v>3302.3333333333335</v>
      </c>
      <c r="AT27">
        <f>AVERAGE(CellNr_1!AU60:AU62)</f>
        <v>3527.1666666666665</v>
      </c>
      <c r="AU27">
        <f>AVERAGE(CellNr_1!AV60:AV62)</f>
        <v>3398.5</v>
      </c>
      <c r="AV27">
        <f>AVERAGE(CellNr_1!AW60:AW62)</f>
        <v>3698.5</v>
      </c>
      <c r="AW27">
        <f>AVERAGE(CellNr_1!AX60:AX62)</f>
        <v>2609.3333333333335</v>
      </c>
    </row>
    <row r="28" spans="1:49" x14ac:dyDescent="0.2">
      <c r="A28">
        <v>39</v>
      </c>
      <c r="B28">
        <f>AVERAGE(CellNr_1!C51:C53)</f>
        <v>5338.666666666667</v>
      </c>
      <c r="C28">
        <f>AVERAGE(CellNr_1!D51:D53)</f>
        <v>3313.1666666666665</v>
      </c>
      <c r="D28">
        <f>AVERAGE(CellNr_1!E51:E53)</f>
        <v>3968.1666666666665</v>
      </c>
      <c r="E28">
        <f>AVERAGE(CellNr_1!F51:F53)</f>
        <v>3442.5</v>
      </c>
      <c r="F28">
        <f>AVERAGE(CellNr_1!G51:G53)</f>
        <v>3311.5</v>
      </c>
      <c r="G28">
        <f>AVERAGE(CellNr_1!H51:H53)</f>
        <v>4102.166666666667</v>
      </c>
      <c r="H28">
        <f>AVERAGE(CellNr_1!I51:I53)</f>
        <v>3503.8333333333335</v>
      </c>
      <c r="I28">
        <f>AVERAGE(CellNr_1!J51:J53)</f>
        <v>4064.6666666666665</v>
      </c>
      <c r="J28">
        <f>AVERAGE(CellNr_1!K51:K53)</f>
        <v>5739.666666666667</v>
      </c>
      <c r="K28">
        <f>AVERAGE(CellNr_1!L51:L53)</f>
        <v>3257.1666666666665</v>
      </c>
      <c r="L28">
        <f>AVERAGE(CellNr_1!M51:M53)</f>
        <v>3871</v>
      </c>
      <c r="M28">
        <f>AVERAGE(CellNr_1!N51:N53)</f>
        <v>3470.6666666666665</v>
      </c>
      <c r="N28">
        <f>AVERAGE(CellNr_1!O51:O53)</f>
        <v>3308</v>
      </c>
      <c r="O28">
        <f>AVERAGE(CellNr_1!P51:P53)</f>
        <v>4213.5</v>
      </c>
      <c r="P28">
        <f>AVERAGE(CellNr_1!Q51:Q53)</f>
        <v>4286.166666666667</v>
      </c>
      <c r="Q28">
        <f>AVERAGE(CellNr_1!R51:R53)</f>
        <v>4336</v>
      </c>
      <c r="R28">
        <f>AVERAGE(CellNr_1!S51:S53)</f>
        <v>4531.666666666667</v>
      </c>
      <c r="S28">
        <f>AVERAGE(CellNr_1!T51:T53)</f>
        <v>2990</v>
      </c>
      <c r="T28">
        <f>AVERAGE(CellNr_1!U51:U53)</f>
        <v>3125.1666666666665</v>
      </c>
      <c r="U28">
        <f>AVERAGE(CellNr_1!V51:V53)</f>
        <v>3175</v>
      </c>
      <c r="V28">
        <f>AVERAGE(CellNr_1!W51:W53)</f>
        <v>2965</v>
      </c>
      <c r="W28">
        <f>AVERAGE(CellNr_1!X51:X53)</f>
        <v>3774.6666666666665</v>
      </c>
      <c r="X28">
        <f>AVERAGE(CellNr_1!Y51:Y53)</f>
        <v>3594</v>
      </c>
      <c r="Y28">
        <f>AVERAGE(CellNr_1!Z51:Z53)</f>
        <v>3959.1666666666665</v>
      </c>
      <c r="Z28">
        <f>AVERAGE(CellNr_1!AA61:AA63)</f>
        <v>4454.666666666667</v>
      </c>
      <c r="AA28">
        <f>AVERAGE(CellNr_1!AB61:AB63)</f>
        <v>2675.5</v>
      </c>
      <c r="AB28">
        <f>AVERAGE(CellNr_1!AC61:AC63)</f>
        <v>3335</v>
      </c>
      <c r="AC28">
        <f>AVERAGE(CellNr_1!AD61:AD63)</f>
        <v>2759.3333333333335</v>
      </c>
      <c r="AD28">
        <f>AVERAGE(CellNr_1!AE61:AE63)</f>
        <v>3306.8333333333335</v>
      </c>
      <c r="AE28">
        <f>AVERAGE(CellNr_1!AF61:AF63)</f>
        <v>3564.3333333333335</v>
      </c>
      <c r="AF28">
        <f>AVERAGE(CellNr_1!AG61:AG63)</f>
        <v>3398.3333333333335</v>
      </c>
      <c r="AG28">
        <f>AVERAGE(CellNr_1!AH61:AH63)</f>
        <v>3903.1666666666665</v>
      </c>
      <c r="AH28">
        <f>AVERAGE(CellNr_1!AI61:AI63)</f>
        <v>4128</v>
      </c>
      <c r="AI28">
        <f>AVERAGE(CellNr_1!AJ61:AJ63)</f>
        <v>2826</v>
      </c>
      <c r="AJ28">
        <f>AVERAGE(CellNr_1!AK61:AK63)</f>
        <v>3571.8333333333335</v>
      </c>
      <c r="AK28">
        <f>AVERAGE(CellNr_1!AL61:AL63)</f>
        <v>3533.5</v>
      </c>
      <c r="AL28">
        <f>AVERAGE(CellNr_1!AM61:AM63)</f>
        <v>3495.6666666666665</v>
      </c>
      <c r="AM28">
        <f>AVERAGE(CellNr_1!AN61:AN63)</f>
        <v>3690.1666666666665</v>
      </c>
      <c r="AN28">
        <f>AVERAGE(CellNr_1!AO61:AO63)</f>
        <v>3531.1666666666665</v>
      </c>
      <c r="AO28">
        <f>AVERAGE(CellNr_1!AP61:AP63)</f>
        <v>3717.3333333333335</v>
      </c>
      <c r="AP28">
        <f>AVERAGE(CellNr_1!AQ61:AQ63)</f>
        <v>3488.3333333333335</v>
      </c>
      <c r="AQ28">
        <f>AVERAGE(CellNr_1!AR61:AR63)</f>
        <v>2586.6666666666665</v>
      </c>
      <c r="AR28">
        <f>AVERAGE(CellNr_1!AS61:AS63)</f>
        <v>3828.8333333333335</v>
      </c>
      <c r="AS28">
        <f>AVERAGE(CellNr_1!AT61:AT63)</f>
        <v>3319.6666666666665</v>
      </c>
      <c r="AT28">
        <f>AVERAGE(CellNr_1!AU61:AU63)</f>
        <v>3521.3333333333335</v>
      </c>
      <c r="AU28">
        <f>AVERAGE(CellNr_1!AV61:AV63)</f>
        <v>3393</v>
      </c>
      <c r="AV28">
        <f>AVERAGE(CellNr_1!AW61:AW63)</f>
        <v>3697.6666666666665</v>
      </c>
      <c r="AW28">
        <f>AVERAGE(CellNr_1!AX61:AX63)</f>
        <v>2616.3333333333335</v>
      </c>
    </row>
    <row r="29" spans="1:49" x14ac:dyDescent="0.2">
      <c r="A29">
        <v>40.5</v>
      </c>
      <c r="B29">
        <f>AVERAGE(CellNr_1!C52:C54)</f>
        <v>5406.166666666667</v>
      </c>
      <c r="C29">
        <f>AVERAGE(CellNr_1!D52:D54)</f>
        <v>3254.3333333333335</v>
      </c>
      <c r="D29">
        <f>AVERAGE(CellNr_1!E52:E54)</f>
        <v>3967.3333333333335</v>
      </c>
      <c r="E29">
        <f>AVERAGE(CellNr_1!F52:F54)</f>
        <v>3448.3333333333335</v>
      </c>
      <c r="F29">
        <f>AVERAGE(CellNr_1!G52:G54)</f>
        <v>3299</v>
      </c>
      <c r="G29">
        <f>AVERAGE(CellNr_1!H52:H54)</f>
        <v>4106.166666666667</v>
      </c>
      <c r="H29">
        <f>AVERAGE(CellNr_1!I52:I54)</f>
        <v>3487</v>
      </c>
      <c r="I29">
        <f>AVERAGE(CellNr_1!J52:J54)</f>
        <v>4066.8333333333335</v>
      </c>
      <c r="J29">
        <f>AVERAGE(CellNr_1!K52:K54)</f>
        <v>5812.666666666667</v>
      </c>
      <c r="K29">
        <f>AVERAGE(CellNr_1!L52:L54)</f>
        <v>3188.5</v>
      </c>
      <c r="L29">
        <f>AVERAGE(CellNr_1!M52:M54)</f>
        <v>3884.3333333333335</v>
      </c>
      <c r="M29">
        <f>AVERAGE(CellNr_1!N52:N54)</f>
        <v>3494.3333333333335</v>
      </c>
      <c r="N29">
        <f>AVERAGE(CellNr_1!O52:O54)</f>
        <v>3291.5</v>
      </c>
      <c r="O29">
        <f>AVERAGE(CellNr_1!P52:P54)</f>
        <v>4238.333333333333</v>
      </c>
      <c r="P29">
        <f>AVERAGE(CellNr_1!Q52:Q54)</f>
        <v>4272.5</v>
      </c>
      <c r="Q29">
        <f>AVERAGE(CellNr_1!R52:R54)</f>
        <v>4342.333333333333</v>
      </c>
      <c r="R29">
        <f>AVERAGE(CellNr_1!S52:S54)</f>
        <v>4579</v>
      </c>
      <c r="S29">
        <f>AVERAGE(CellNr_1!T52:T54)</f>
        <v>2933.8333333333335</v>
      </c>
      <c r="T29">
        <f>AVERAGE(CellNr_1!U52:U54)</f>
        <v>3124.3333333333335</v>
      </c>
      <c r="U29">
        <f>AVERAGE(CellNr_1!V52:V54)</f>
        <v>3192.3333333333335</v>
      </c>
      <c r="V29">
        <f>AVERAGE(CellNr_1!W52:W54)</f>
        <v>2953</v>
      </c>
      <c r="W29">
        <f>AVERAGE(CellNr_1!X52:X54)</f>
        <v>3767.6666666666665</v>
      </c>
      <c r="X29">
        <f>AVERAGE(CellNr_1!Y52:Y54)</f>
        <v>3585</v>
      </c>
      <c r="Y29">
        <f>AVERAGE(CellNr_1!Z52:Z54)</f>
        <v>3959.1666666666665</v>
      </c>
      <c r="Z29">
        <f>AVERAGE(CellNr_1!AA62:AA64)</f>
        <v>4498</v>
      </c>
      <c r="AA29">
        <f>AVERAGE(CellNr_1!AB62:AB64)</f>
        <v>2629.8333333333335</v>
      </c>
      <c r="AB29">
        <f>AVERAGE(CellNr_1!AC62:AC64)</f>
        <v>3343.6666666666665</v>
      </c>
      <c r="AC29">
        <f>AVERAGE(CellNr_1!AD62:AD64)</f>
        <v>2746.8333333333335</v>
      </c>
      <c r="AD29">
        <f>AVERAGE(CellNr_1!AE62:AE64)</f>
        <v>3307.6666666666665</v>
      </c>
      <c r="AE29">
        <f>AVERAGE(CellNr_1!AF62:AF64)</f>
        <v>3558.6666666666665</v>
      </c>
      <c r="AF29">
        <f>AVERAGE(CellNr_1!AG62:AG64)</f>
        <v>3393.8333333333335</v>
      </c>
      <c r="AG29">
        <f>AVERAGE(CellNr_1!AH62:AH64)</f>
        <v>3920.6666666666665</v>
      </c>
      <c r="AH29">
        <f>AVERAGE(CellNr_1!AI62:AI64)</f>
        <v>4143</v>
      </c>
      <c r="AI29">
        <f>AVERAGE(CellNr_1!AJ62:AJ64)</f>
        <v>2758.8333333333335</v>
      </c>
      <c r="AJ29">
        <f>AVERAGE(CellNr_1!AK62:AK64)</f>
        <v>3589.8333333333335</v>
      </c>
      <c r="AK29">
        <f>AVERAGE(CellNr_1!AL62:AL64)</f>
        <v>3554</v>
      </c>
      <c r="AL29">
        <f>AVERAGE(CellNr_1!AM62:AM64)</f>
        <v>3467.6666666666665</v>
      </c>
      <c r="AM29">
        <f>AVERAGE(CellNr_1!AN62:AN64)</f>
        <v>3670.6666666666665</v>
      </c>
      <c r="AN29">
        <f>AVERAGE(CellNr_1!AO62:AO64)</f>
        <v>3505</v>
      </c>
      <c r="AO29">
        <f>AVERAGE(CellNr_1!AP62:AP64)</f>
        <v>3730.6666666666665</v>
      </c>
      <c r="AP29">
        <f>AVERAGE(CellNr_1!AQ62:AQ64)</f>
        <v>3510.8333333333335</v>
      </c>
      <c r="AQ29">
        <f>AVERAGE(CellNr_1!AR62:AR64)</f>
        <v>2543.6666666666665</v>
      </c>
      <c r="AR29">
        <f>AVERAGE(CellNr_1!AS62:AS64)</f>
        <v>3844.3333333333335</v>
      </c>
      <c r="AS29">
        <f>AVERAGE(CellNr_1!AT62:AT64)</f>
        <v>3323</v>
      </c>
      <c r="AT29">
        <f>AVERAGE(CellNr_1!AU62:AU64)</f>
        <v>3524.3333333333335</v>
      </c>
      <c r="AU29">
        <f>AVERAGE(CellNr_1!AV62:AV64)</f>
        <v>3401.1666666666665</v>
      </c>
      <c r="AV29">
        <f>AVERAGE(CellNr_1!AW62:AW64)</f>
        <v>3700.6666666666665</v>
      </c>
      <c r="AW29">
        <f>AVERAGE(CellNr_1!AX62:AX64)</f>
        <v>2613.5</v>
      </c>
    </row>
    <row r="30" spans="1:49" x14ac:dyDescent="0.2">
      <c r="A30">
        <v>42</v>
      </c>
      <c r="B30">
        <f>AVERAGE(CellNr_1!C53:C55)</f>
        <v>5466</v>
      </c>
      <c r="C30">
        <f>AVERAGE(CellNr_1!D53:D55)</f>
        <v>3192.5</v>
      </c>
      <c r="D30">
        <f>AVERAGE(CellNr_1!E53:E55)</f>
        <v>3975.8333333333335</v>
      </c>
      <c r="E30">
        <f>AVERAGE(CellNr_1!F53:F55)</f>
        <v>3482.5</v>
      </c>
      <c r="F30">
        <f>AVERAGE(CellNr_1!G53:G55)</f>
        <v>3298.6666666666665</v>
      </c>
      <c r="G30">
        <f>AVERAGE(CellNr_1!H53:H55)</f>
        <v>4128.5</v>
      </c>
      <c r="H30">
        <f>AVERAGE(CellNr_1!I53:I55)</f>
        <v>3475</v>
      </c>
      <c r="I30">
        <f>AVERAGE(CellNr_1!J53:J55)</f>
        <v>4069.1666666666665</v>
      </c>
      <c r="J30">
        <f>AVERAGE(CellNr_1!K53:K55)</f>
        <v>5855.166666666667</v>
      </c>
      <c r="K30">
        <f>AVERAGE(CellNr_1!L53:L55)</f>
        <v>3117.5</v>
      </c>
      <c r="L30">
        <f>AVERAGE(CellNr_1!M53:M55)</f>
        <v>3908.6666666666665</v>
      </c>
      <c r="M30">
        <f>AVERAGE(CellNr_1!N53:N55)</f>
        <v>3486.6666666666665</v>
      </c>
      <c r="N30">
        <f>AVERAGE(CellNr_1!O53:O55)</f>
        <v>3263.6666666666665</v>
      </c>
      <c r="O30">
        <f>AVERAGE(CellNr_1!P53:P55)</f>
        <v>4238.666666666667</v>
      </c>
      <c r="P30">
        <f>AVERAGE(CellNr_1!Q53:Q55)</f>
        <v>4231.833333333333</v>
      </c>
      <c r="Q30">
        <f>AVERAGE(CellNr_1!R53:R55)</f>
        <v>4321.333333333333</v>
      </c>
      <c r="R30">
        <f>AVERAGE(CellNr_1!S53:S55)</f>
        <v>4640</v>
      </c>
      <c r="S30">
        <f>AVERAGE(CellNr_1!T53:T55)</f>
        <v>2897.3333333333335</v>
      </c>
      <c r="T30">
        <f>AVERAGE(CellNr_1!U53:U55)</f>
        <v>3130.3333333333335</v>
      </c>
      <c r="U30">
        <f>AVERAGE(CellNr_1!V53:V55)</f>
        <v>3238.1666666666665</v>
      </c>
      <c r="V30">
        <f>AVERAGE(CellNr_1!W53:W55)</f>
        <v>2951.8333333333335</v>
      </c>
      <c r="W30">
        <f>AVERAGE(CellNr_1!X53:X55)</f>
        <v>3753.1666666666665</v>
      </c>
      <c r="X30">
        <f>AVERAGE(CellNr_1!Y53:Y55)</f>
        <v>3564.6666666666665</v>
      </c>
      <c r="Y30">
        <f>AVERAGE(CellNr_1!Z53:Z55)</f>
        <v>3965.6666666666665</v>
      </c>
      <c r="Z30">
        <f>AVERAGE(CellNr_1!AA63:AA65)</f>
        <v>4531.833333333333</v>
      </c>
      <c r="AA30">
        <f>AVERAGE(CellNr_1!AB63:AB65)</f>
        <v>2554.1666666666665</v>
      </c>
      <c r="AB30">
        <f>AVERAGE(CellNr_1!AC63:AC65)</f>
        <v>3344.5</v>
      </c>
      <c r="AC30">
        <f>AVERAGE(CellNr_1!AD63:AD65)</f>
        <v>2732</v>
      </c>
      <c r="AD30">
        <f>AVERAGE(CellNr_1!AE63:AE65)</f>
        <v>3284.6666666666665</v>
      </c>
      <c r="AE30">
        <f>AVERAGE(CellNr_1!AF63:AF65)</f>
        <v>3548.8333333333335</v>
      </c>
      <c r="AF30">
        <f>AVERAGE(CellNr_1!AG63:AG65)</f>
        <v>3375.8333333333335</v>
      </c>
      <c r="AG30">
        <f>AVERAGE(CellNr_1!AH63:AH65)</f>
        <v>3905</v>
      </c>
      <c r="AH30">
        <f>AVERAGE(CellNr_1!AI63:AI65)</f>
        <v>4215.833333333333</v>
      </c>
      <c r="AI30">
        <f>AVERAGE(CellNr_1!AJ63:AJ65)</f>
        <v>2687.1666666666665</v>
      </c>
      <c r="AJ30">
        <f>AVERAGE(CellNr_1!AK63:AK65)</f>
        <v>3579.8333333333335</v>
      </c>
      <c r="AK30">
        <f>AVERAGE(CellNr_1!AL63:AL65)</f>
        <v>3563.8333333333335</v>
      </c>
      <c r="AL30">
        <f>AVERAGE(CellNr_1!AM63:AM65)</f>
        <v>3409.3333333333335</v>
      </c>
      <c r="AM30">
        <f>AVERAGE(CellNr_1!AN63:AN65)</f>
        <v>3662.6666666666665</v>
      </c>
      <c r="AN30">
        <f>AVERAGE(CellNr_1!AO63:AO65)</f>
        <v>3490.8333333333335</v>
      </c>
      <c r="AO30">
        <f>AVERAGE(CellNr_1!AP63:AP65)</f>
        <v>3732.6666666666665</v>
      </c>
      <c r="AP30">
        <f>AVERAGE(CellNr_1!AQ63:AQ65)</f>
        <v>3502.3333333333335</v>
      </c>
      <c r="AQ30">
        <f>AVERAGE(CellNr_1!AR63:AR65)</f>
        <v>2519.3333333333335</v>
      </c>
      <c r="AR30">
        <f>AVERAGE(CellNr_1!AS63:AS65)</f>
        <v>3835.1666666666665</v>
      </c>
      <c r="AS30">
        <f>AVERAGE(CellNr_1!AT63:AT65)</f>
        <v>3325.8333333333335</v>
      </c>
      <c r="AT30">
        <f>AVERAGE(CellNr_1!AU63:AU65)</f>
        <v>3492.1666666666665</v>
      </c>
      <c r="AU30">
        <f>AVERAGE(CellNr_1!AV63:AV65)</f>
        <v>3402.6666666666665</v>
      </c>
      <c r="AV30">
        <f>AVERAGE(CellNr_1!AW63:AW65)</f>
        <v>3681</v>
      </c>
      <c r="AW30">
        <f>AVERAGE(CellNr_1!AX63:AX65)</f>
        <v>2590.6666666666665</v>
      </c>
    </row>
    <row r="31" spans="1:49" x14ac:dyDescent="0.2">
      <c r="A31">
        <v>43.5</v>
      </c>
      <c r="B31">
        <f>AVERAGE(CellNr_1!C54:C56)</f>
        <v>5503.5</v>
      </c>
      <c r="C31">
        <f>AVERAGE(CellNr_1!D54:D56)</f>
        <v>3129.8333333333335</v>
      </c>
      <c r="D31">
        <f>AVERAGE(CellNr_1!E54:E56)</f>
        <v>3962.8333333333335</v>
      </c>
      <c r="E31">
        <f>AVERAGE(CellNr_1!F54:F56)</f>
        <v>3493.5</v>
      </c>
      <c r="F31">
        <f>AVERAGE(CellNr_1!G54:G56)</f>
        <v>3261.5</v>
      </c>
      <c r="G31">
        <f>AVERAGE(CellNr_1!H54:H56)</f>
        <v>4112.166666666667</v>
      </c>
      <c r="H31">
        <f>AVERAGE(CellNr_1!I54:I56)</f>
        <v>3466.8333333333335</v>
      </c>
      <c r="I31">
        <f>AVERAGE(CellNr_1!J54:J56)</f>
        <v>4038.5</v>
      </c>
      <c r="J31">
        <f>AVERAGE(CellNr_1!K54:K56)</f>
        <v>5917</v>
      </c>
      <c r="K31">
        <f>AVERAGE(CellNr_1!L54:L56)</f>
        <v>3047.3333333333335</v>
      </c>
      <c r="L31">
        <f>AVERAGE(CellNr_1!M54:M56)</f>
        <v>3919.1666666666665</v>
      </c>
      <c r="M31">
        <f>AVERAGE(CellNr_1!N54:N56)</f>
        <v>3490.5</v>
      </c>
      <c r="N31">
        <f>AVERAGE(CellNr_1!O54:O56)</f>
        <v>3258.6666666666665</v>
      </c>
      <c r="O31">
        <f>AVERAGE(CellNr_1!P54:P56)</f>
        <v>4264.5</v>
      </c>
      <c r="P31">
        <f>AVERAGE(CellNr_1!Q54:Q56)</f>
        <v>4207</v>
      </c>
      <c r="Q31">
        <f>AVERAGE(CellNr_1!R54:R56)</f>
        <v>4314</v>
      </c>
      <c r="R31">
        <f>AVERAGE(CellNr_1!S54:S56)</f>
        <v>4682.333333333333</v>
      </c>
      <c r="S31">
        <f>AVERAGE(CellNr_1!T54:T56)</f>
        <v>2836.6666666666665</v>
      </c>
      <c r="T31">
        <f>AVERAGE(CellNr_1!U54:U56)</f>
        <v>3134.1666666666665</v>
      </c>
      <c r="U31">
        <f>AVERAGE(CellNr_1!V54:V56)</f>
        <v>3234.6666666666665</v>
      </c>
      <c r="V31">
        <f>AVERAGE(CellNr_1!W54:W56)</f>
        <v>2922.5</v>
      </c>
      <c r="W31">
        <f>AVERAGE(CellNr_1!X54:X56)</f>
        <v>3749.3333333333335</v>
      </c>
      <c r="X31">
        <f>AVERAGE(CellNr_1!Y54:Y56)</f>
        <v>3555.3333333333335</v>
      </c>
      <c r="Y31">
        <f>AVERAGE(CellNr_1!Z54:Z56)</f>
        <v>3945</v>
      </c>
      <c r="Z31">
        <f>AVERAGE(CellNr_1!AA64:AA66)</f>
        <v>4535</v>
      </c>
      <c r="AA31">
        <f>AVERAGE(CellNr_1!AB64:AB66)</f>
        <v>2511.1666666666665</v>
      </c>
      <c r="AB31">
        <f>AVERAGE(CellNr_1!AC64:AC66)</f>
        <v>3354.3333333333335</v>
      </c>
      <c r="AC31">
        <f>AVERAGE(CellNr_1!AD64:AD66)</f>
        <v>2765.5</v>
      </c>
      <c r="AD31">
        <f>AVERAGE(CellNr_1!AE64:AE66)</f>
        <v>3271.5</v>
      </c>
      <c r="AE31">
        <f>AVERAGE(CellNr_1!AF64:AF66)</f>
        <v>3562</v>
      </c>
      <c r="AF31">
        <f>AVERAGE(CellNr_1!AG64:AG66)</f>
        <v>3367</v>
      </c>
      <c r="AG31">
        <f>AVERAGE(CellNr_1!AH64:AH66)</f>
        <v>3880</v>
      </c>
      <c r="AH31">
        <f>AVERAGE(CellNr_1!AI64:AI66)</f>
        <v>4232.333333333333</v>
      </c>
      <c r="AI31">
        <f>AVERAGE(CellNr_1!AJ64:AJ66)</f>
        <v>2633.5</v>
      </c>
      <c r="AJ31">
        <f>AVERAGE(CellNr_1!AK64:AK66)</f>
        <v>3635</v>
      </c>
      <c r="AK31">
        <f>AVERAGE(CellNr_1!AL64:AL66)</f>
        <v>3608.8333333333335</v>
      </c>
      <c r="AL31">
        <f>AVERAGE(CellNr_1!AM64:AM66)</f>
        <v>3409.6666666666665</v>
      </c>
      <c r="AM31">
        <f>AVERAGE(CellNr_1!AN64:AN66)</f>
        <v>3668.5</v>
      </c>
      <c r="AN31">
        <f>AVERAGE(CellNr_1!AO64:AO66)</f>
        <v>3492.6666666666665</v>
      </c>
      <c r="AO31">
        <f>AVERAGE(CellNr_1!AP64:AP66)</f>
        <v>3738.3333333333335</v>
      </c>
      <c r="AP31">
        <f>AVERAGE(CellNr_1!AQ64:AQ66)</f>
        <v>3530</v>
      </c>
      <c r="AQ31">
        <f>AVERAGE(CellNr_1!AR64:AR66)</f>
        <v>2496.1666666666665</v>
      </c>
      <c r="AR31">
        <f>AVERAGE(CellNr_1!AS64:AS66)</f>
        <v>3851.3333333333335</v>
      </c>
      <c r="AS31">
        <f>AVERAGE(CellNr_1!AT64:AT66)</f>
        <v>3340.3333333333335</v>
      </c>
      <c r="AT31">
        <f>AVERAGE(CellNr_1!AU64:AU66)</f>
        <v>3483.6666666666665</v>
      </c>
      <c r="AU31">
        <f>AVERAGE(CellNr_1!AV64:AV66)</f>
        <v>3429.1666666666665</v>
      </c>
      <c r="AV31">
        <f>AVERAGE(CellNr_1!AW64:AW66)</f>
        <v>3691.8333333333335</v>
      </c>
      <c r="AW31">
        <f>AVERAGE(CellNr_1!AX64:AX66)</f>
        <v>2604.3333333333335</v>
      </c>
    </row>
    <row r="32" spans="1:49" x14ac:dyDescent="0.2">
      <c r="A32">
        <v>45</v>
      </c>
      <c r="B32">
        <f>AVERAGE(CellNr_1!C55:C57)</f>
        <v>5537.333333333333</v>
      </c>
      <c r="C32">
        <f>AVERAGE(CellNr_1!D55:D57)</f>
        <v>3057.6666666666665</v>
      </c>
      <c r="D32">
        <f>AVERAGE(CellNr_1!E55:E57)</f>
        <v>3966.3333333333335</v>
      </c>
      <c r="E32">
        <f>AVERAGE(CellNr_1!F55:F57)</f>
        <v>3521</v>
      </c>
      <c r="F32">
        <f>AVERAGE(CellNr_1!G55:G57)</f>
        <v>3275.1666666666665</v>
      </c>
      <c r="G32">
        <f>AVERAGE(CellNr_1!H55:H57)</f>
        <v>4132.166666666667</v>
      </c>
      <c r="H32">
        <f>AVERAGE(CellNr_1!I55:I57)</f>
        <v>3457.3333333333335</v>
      </c>
      <c r="I32">
        <f>AVERAGE(CellNr_1!J55:J57)</f>
        <v>4026</v>
      </c>
      <c r="J32">
        <f>AVERAGE(CellNr_1!K55:K57)</f>
        <v>5974</v>
      </c>
      <c r="K32">
        <f>AVERAGE(CellNr_1!L55:L57)</f>
        <v>2963.8333333333335</v>
      </c>
      <c r="L32">
        <f>AVERAGE(CellNr_1!M55:M57)</f>
        <v>3935.5</v>
      </c>
      <c r="M32">
        <f>AVERAGE(CellNr_1!N55:N57)</f>
        <v>3502.5</v>
      </c>
      <c r="N32">
        <f>AVERAGE(CellNr_1!O55:O57)</f>
        <v>3244.6666666666665</v>
      </c>
      <c r="O32">
        <f>AVERAGE(CellNr_1!P55:P57)</f>
        <v>4271.5</v>
      </c>
      <c r="P32">
        <f>AVERAGE(CellNr_1!Q55:Q57)</f>
        <v>4205.5</v>
      </c>
      <c r="Q32">
        <f>AVERAGE(CellNr_1!R55:R57)</f>
        <v>4299.666666666667</v>
      </c>
      <c r="R32">
        <f>AVERAGE(CellNr_1!S55:S57)</f>
        <v>4719.666666666667</v>
      </c>
      <c r="S32">
        <f>AVERAGE(CellNr_1!T55:T57)</f>
        <v>2771.8333333333335</v>
      </c>
      <c r="T32">
        <f>AVERAGE(CellNr_1!U55:U57)</f>
        <v>3153.3333333333335</v>
      </c>
      <c r="U32">
        <f>AVERAGE(CellNr_1!V55:V57)</f>
        <v>3259.1666666666665</v>
      </c>
      <c r="V32">
        <f>AVERAGE(CellNr_1!W55:W57)</f>
        <v>2892.3333333333335</v>
      </c>
      <c r="W32">
        <f>AVERAGE(CellNr_1!X55:X57)</f>
        <v>3772.8333333333335</v>
      </c>
      <c r="X32">
        <f>AVERAGE(CellNr_1!Y55:Y57)</f>
        <v>3548.5</v>
      </c>
      <c r="Y32">
        <f>AVERAGE(CellNr_1!Z55:Z57)</f>
        <v>3919.3333333333335</v>
      </c>
      <c r="Z32">
        <f>AVERAGE(CellNr_1!AA65:AA67)</f>
        <v>4537.166666666667</v>
      </c>
      <c r="AA32">
        <f>AVERAGE(CellNr_1!AB65:AB67)</f>
        <v>2446.8333333333335</v>
      </c>
      <c r="AB32">
        <f>AVERAGE(CellNr_1!AC65:AC67)</f>
        <v>3358</v>
      </c>
      <c r="AC32">
        <f>AVERAGE(CellNr_1!AD65:AD67)</f>
        <v>2791.6666666666665</v>
      </c>
      <c r="AD32">
        <f>AVERAGE(CellNr_1!AE65:AE67)</f>
        <v>3247</v>
      </c>
      <c r="AE32">
        <f>AVERAGE(CellNr_1!AF65:AF67)</f>
        <v>3588.6666666666665</v>
      </c>
      <c r="AF32">
        <f>AVERAGE(CellNr_1!AG65:AG67)</f>
        <v>3375.8333333333335</v>
      </c>
      <c r="AG32">
        <f>AVERAGE(CellNr_1!AH65:AH67)</f>
        <v>3859</v>
      </c>
      <c r="AH32">
        <f>AVERAGE(CellNr_1!AI65:AI67)</f>
        <v>4280.333333333333</v>
      </c>
      <c r="AI32">
        <f>AVERAGE(CellNr_1!AJ65:AJ67)</f>
        <v>2587.6666666666665</v>
      </c>
      <c r="AJ32">
        <f>AVERAGE(CellNr_1!AK65:AK67)</f>
        <v>3664.8333333333335</v>
      </c>
      <c r="AK32">
        <f>AVERAGE(CellNr_1!AL65:AL67)</f>
        <v>3642.5</v>
      </c>
      <c r="AL32">
        <f>AVERAGE(CellNr_1!AM65:AM67)</f>
        <v>3404</v>
      </c>
      <c r="AM32">
        <f>AVERAGE(CellNr_1!AN65:AN67)</f>
        <v>3668.6666666666665</v>
      </c>
      <c r="AN32">
        <f>AVERAGE(CellNr_1!AO65:AO67)</f>
        <v>3505.1666666666665</v>
      </c>
      <c r="AO32">
        <f>AVERAGE(CellNr_1!AP65:AP67)</f>
        <v>3709.1666666666665</v>
      </c>
      <c r="AP32">
        <f>AVERAGE(CellNr_1!AQ65:AQ67)</f>
        <v>3575.1666666666665</v>
      </c>
      <c r="AQ32">
        <f>AVERAGE(CellNr_1!AR65:AR67)</f>
        <v>2463.3333333333335</v>
      </c>
      <c r="AR32">
        <f>AVERAGE(CellNr_1!AS65:AS67)</f>
        <v>3871</v>
      </c>
      <c r="AS32">
        <f>AVERAGE(CellNr_1!AT65:AT67)</f>
        <v>3358.5</v>
      </c>
      <c r="AT32">
        <f>AVERAGE(CellNr_1!AU65:AU67)</f>
        <v>3477.6666666666665</v>
      </c>
      <c r="AU32">
        <f>AVERAGE(CellNr_1!AV65:AV67)</f>
        <v>3456</v>
      </c>
      <c r="AV32">
        <f>AVERAGE(CellNr_1!AW65:AW67)</f>
        <v>3666</v>
      </c>
      <c r="AW32">
        <f>AVERAGE(CellNr_1!AX65:AX67)</f>
        <v>2628.3333333333335</v>
      </c>
    </row>
    <row r="33" spans="1:49" x14ac:dyDescent="0.2">
      <c r="A33">
        <v>46.5</v>
      </c>
      <c r="B33">
        <f>AVERAGE(CellNr_1!C56:C58)</f>
        <v>5620.833333333333</v>
      </c>
      <c r="C33">
        <f>AVERAGE(CellNr_1!D56:D58)</f>
        <v>3012</v>
      </c>
      <c r="D33">
        <f>AVERAGE(CellNr_1!E56:E58)</f>
        <v>3975.6666666666665</v>
      </c>
      <c r="E33">
        <f>AVERAGE(CellNr_1!F56:F58)</f>
        <v>3520.1666666666665</v>
      </c>
      <c r="F33">
        <f>AVERAGE(CellNr_1!G56:G58)</f>
        <v>3242.8333333333335</v>
      </c>
      <c r="G33">
        <f>AVERAGE(CellNr_1!H56:H58)</f>
        <v>4116.333333333333</v>
      </c>
      <c r="H33">
        <f>AVERAGE(CellNr_1!I56:I58)</f>
        <v>3451</v>
      </c>
      <c r="I33">
        <f>AVERAGE(CellNr_1!J56:J58)</f>
        <v>4016.6666666666665</v>
      </c>
      <c r="J33">
        <f>AVERAGE(CellNr_1!K56:K58)</f>
        <v>5998</v>
      </c>
      <c r="K33">
        <f>AVERAGE(CellNr_1!L56:L58)</f>
        <v>2886.8333333333335</v>
      </c>
      <c r="L33">
        <f>AVERAGE(CellNr_1!M56:M58)</f>
        <v>3938.3333333333335</v>
      </c>
      <c r="M33">
        <f>AVERAGE(CellNr_1!N56:N58)</f>
        <v>3534.8333333333335</v>
      </c>
      <c r="N33">
        <f>AVERAGE(CellNr_1!O56:O58)</f>
        <v>3221.1666666666665</v>
      </c>
      <c r="O33">
        <f>AVERAGE(CellNr_1!P56:P58)</f>
        <v>4284.666666666667</v>
      </c>
      <c r="P33">
        <f>AVERAGE(CellNr_1!Q56:Q58)</f>
        <v>4217.333333333333</v>
      </c>
      <c r="Q33">
        <f>AVERAGE(CellNr_1!R56:R58)</f>
        <v>4296.333333333333</v>
      </c>
      <c r="R33">
        <f>AVERAGE(CellNr_1!S56:S58)</f>
        <v>4738.833333333333</v>
      </c>
      <c r="S33">
        <f>AVERAGE(CellNr_1!T56:T58)</f>
        <v>2691</v>
      </c>
      <c r="T33">
        <f>AVERAGE(CellNr_1!U56:U58)</f>
        <v>3170.6666666666665</v>
      </c>
      <c r="U33">
        <f>AVERAGE(CellNr_1!V56:V58)</f>
        <v>3262.5</v>
      </c>
      <c r="V33">
        <f>AVERAGE(CellNr_1!W56:W58)</f>
        <v>2851.6666666666665</v>
      </c>
      <c r="W33">
        <f>AVERAGE(CellNr_1!X56:X58)</f>
        <v>3775</v>
      </c>
      <c r="X33">
        <f>AVERAGE(CellNr_1!Y56:Y58)</f>
        <v>3533</v>
      </c>
      <c r="Y33">
        <f>AVERAGE(CellNr_1!Z56:Z58)</f>
        <v>3898.3333333333335</v>
      </c>
      <c r="Z33">
        <f>AVERAGE(CellNr_1!AA66:AA68)</f>
        <v>4574.333333333333</v>
      </c>
      <c r="AA33">
        <f>AVERAGE(CellNr_1!AB66:AB68)</f>
        <v>2400.6666666666665</v>
      </c>
      <c r="AB33">
        <f>AVERAGE(CellNr_1!AC66:AC68)</f>
        <v>3375.8333333333335</v>
      </c>
      <c r="AC33">
        <f>AVERAGE(CellNr_1!AD66:AD68)</f>
        <v>2808.1666666666665</v>
      </c>
      <c r="AD33">
        <f>AVERAGE(CellNr_1!AE66:AE68)</f>
        <v>3241.8333333333335</v>
      </c>
      <c r="AE33">
        <f>AVERAGE(CellNr_1!AF66:AF68)</f>
        <v>3607.3333333333335</v>
      </c>
      <c r="AF33">
        <f>AVERAGE(CellNr_1!AG66:AG68)</f>
        <v>3368.3333333333335</v>
      </c>
      <c r="AG33">
        <f>AVERAGE(CellNr_1!AH66:AH68)</f>
        <v>3826.5</v>
      </c>
      <c r="AH33">
        <f>AVERAGE(CellNr_1!AI66:AI68)</f>
        <v>4326.166666666667</v>
      </c>
      <c r="AI33">
        <f>AVERAGE(CellNr_1!AJ66:AJ68)</f>
        <v>2539</v>
      </c>
      <c r="AJ33">
        <f>AVERAGE(CellNr_1!AK66:AK68)</f>
        <v>3677.1666666666665</v>
      </c>
      <c r="AK33">
        <f>AVERAGE(CellNr_1!AL66:AL68)</f>
        <v>3648.1666666666665</v>
      </c>
      <c r="AL33">
        <f>AVERAGE(CellNr_1!AM66:AM68)</f>
        <v>3388.6666666666665</v>
      </c>
      <c r="AM33">
        <f>AVERAGE(CellNr_1!AN66:AN68)</f>
        <v>3675.8333333333335</v>
      </c>
      <c r="AN33">
        <f>AVERAGE(CellNr_1!AO66:AO68)</f>
        <v>3513.6666666666665</v>
      </c>
      <c r="AO33">
        <f>AVERAGE(CellNr_1!AP66:AP68)</f>
        <v>3685.1666666666665</v>
      </c>
      <c r="AP33">
        <f>AVERAGE(CellNr_1!AQ66:AQ68)</f>
        <v>3620.1666666666665</v>
      </c>
      <c r="AQ33">
        <f>AVERAGE(CellNr_1!AR66:AR68)</f>
        <v>2435.3333333333335</v>
      </c>
      <c r="AR33">
        <f>AVERAGE(CellNr_1!AS66:AS68)</f>
        <v>3883</v>
      </c>
      <c r="AS33">
        <f>AVERAGE(CellNr_1!AT66:AT68)</f>
        <v>3382.8333333333335</v>
      </c>
      <c r="AT33">
        <f>AVERAGE(CellNr_1!AU66:AU68)</f>
        <v>3476.3333333333335</v>
      </c>
      <c r="AU33">
        <f>AVERAGE(CellNr_1!AV66:AV68)</f>
        <v>3431.6666666666665</v>
      </c>
      <c r="AV33">
        <f>AVERAGE(CellNr_1!AW66:AW68)</f>
        <v>3644</v>
      </c>
      <c r="AW33">
        <f>AVERAGE(CellNr_1!AX66:AX68)</f>
        <v>2623.6666666666665</v>
      </c>
    </row>
    <row r="34" spans="1:49" x14ac:dyDescent="0.2">
      <c r="A34">
        <v>48</v>
      </c>
      <c r="B34">
        <f>AVERAGE(CellNr_1!C57:C59)</f>
        <v>5689.333333333333</v>
      </c>
      <c r="C34">
        <f>AVERAGE(CellNr_1!D57:D59)</f>
        <v>2979.8333333333335</v>
      </c>
      <c r="D34">
        <f>AVERAGE(CellNr_1!E57:E59)</f>
        <v>3971.8333333333335</v>
      </c>
      <c r="E34">
        <f>AVERAGE(CellNr_1!F57:F59)</f>
        <v>3533.3333333333335</v>
      </c>
      <c r="F34">
        <f>AVERAGE(CellNr_1!G57:G59)</f>
        <v>3256.3333333333335</v>
      </c>
      <c r="G34">
        <f>AVERAGE(CellNr_1!H57:H59)</f>
        <v>4110.333333333333</v>
      </c>
      <c r="H34">
        <f>AVERAGE(CellNr_1!I57:I59)</f>
        <v>3450</v>
      </c>
      <c r="I34">
        <f>AVERAGE(CellNr_1!J57:J59)</f>
        <v>4014.6666666666665</v>
      </c>
      <c r="J34">
        <f>AVERAGE(CellNr_1!K57:K59)</f>
        <v>6022</v>
      </c>
      <c r="K34">
        <f>AVERAGE(CellNr_1!L57:L59)</f>
        <v>2833.5</v>
      </c>
      <c r="L34">
        <f>AVERAGE(CellNr_1!M57:M59)</f>
        <v>3955.6666666666665</v>
      </c>
      <c r="M34">
        <f>AVERAGE(CellNr_1!N57:N59)</f>
        <v>3549.6666666666665</v>
      </c>
      <c r="N34">
        <f>AVERAGE(CellNr_1!O57:O59)</f>
        <v>3182</v>
      </c>
      <c r="O34">
        <f>AVERAGE(CellNr_1!P57:P59)</f>
        <v>4271.333333333333</v>
      </c>
      <c r="P34">
        <f>AVERAGE(CellNr_1!Q57:Q59)</f>
        <v>4244.333333333333</v>
      </c>
      <c r="Q34">
        <f>AVERAGE(CellNr_1!R57:R59)</f>
        <v>4293.333333333333</v>
      </c>
      <c r="R34">
        <f>AVERAGE(CellNr_1!S57:S59)</f>
        <v>4788.666666666667</v>
      </c>
      <c r="S34">
        <f>AVERAGE(CellNr_1!T57:T59)</f>
        <v>2630.5</v>
      </c>
      <c r="T34">
        <f>AVERAGE(CellNr_1!U57:U59)</f>
        <v>3178.1666666666665</v>
      </c>
      <c r="U34">
        <f>AVERAGE(CellNr_1!V57:V59)</f>
        <v>3291.1666666666665</v>
      </c>
      <c r="V34">
        <f>AVERAGE(CellNr_1!W57:W59)</f>
        <v>2828.8333333333335</v>
      </c>
      <c r="W34">
        <f>AVERAGE(CellNr_1!X57:X59)</f>
        <v>3753.6666666666665</v>
      </c>
      <c r="X34">
        <f>AVERAGE(CellNr_1!Y57:Y59)</f>
        <v>3531</v>
      </c>
      <c r="Y34">
        <f>AVERAGE(CellNr_1!Z57:Z59)</f>
        <v>3888.6666666666665</v>
      </c>
      <c r="Z34">
        <f>AVERAGE(CellNr_1!AA67:AA69)</f>
        <v>4637.5</v>
      </c>
      <c r="AA34">
        <f>AVERAGE(CellNr_1!AB67:AB69)</f>
        <v>2367.6666666666665</v>
      </c>
      <c r="AB34">
        <f>AVERAGE(CellNr_1!AC67:AC69)</f>
        <v>3375.5</v>
      </c>
      <c r="AC34">
        <f>AVERAGE(CellNr_1!AD67:AD69)</f>
        <v>2813.8333333333335</v>
      </c>
      <c r="AD34">
        <f>AVERAGE(CellNr_1!AE67:AE69)</f>
        <v>3216.8333333333335</v>
      </c>
      <c r="AE34">
        <f>AVERAGE(CellNr_1!AF67:AF69)</f>
        <v>3604.8333333333335</v>
      </c>
      <c r="AF34">
        <f>AVERAGE(CellNr_1!AG67:AG69)</f>
        <v>3377.3333333333335</v>
      </c>
      <c r="AG34">
        <f>AVERAGE(CellNr_1!AH67:AH69)</f>
        <v>3812.8333333333335</v>
      </c>
      <c r="AH34">
        <f>AVERAGE(CellNr_1!AI67:AI69)</f>
        <v>4385</v>
      </c>
      <c r="AI34">
        <f>AVERAGE(CellNr_1!AJ67:AJ69)</f>
        <v>2483.8333333333335</v>
      </c>
      <c r="AJ34">
        <f>AVERAGE(CellNr_1!AK67:AK69)</f>
        <v>3654.8333333333335</v>
      </c>
      <c r="AK34">
        <f>AVERAGE(CellNr_1!AL67:AL69)</f>
        <v>3637.1666666666665</v>
      </c>
      <c r="AL34">
        <f>AVERAGE(CellNr_1!AM67:AM69)</f>
        <v>3355.6666666666665</v>
      </c>
      <c r="AM34">
        <f>AVERAGE(CellNr_1!AN67:AN69)</f>
        <v>3674.1666666666665</v>
      </c>
      <c r="AN34">
        <f>AVERAGE(CellNr_1!AO67:AO69)</f>
        <v>3515.5</v>
      </c>
      <c r="AO34">
        <f>AVERAGE(CellNr_1!AP67:AP69)</f>
        <v>3660.5</v>
      </c>
      <c r="AP34">
        <f>AVERAGE(CellNr_1!AQ67:AQ69)</f>
        <v>3649.5</v>
      </c>
      <c r="AQ34">
        <f>AVERAGE(CellNr_1!AR67:AR69)</f>
        <v>2420.1666666666665</v>
      </c>
      <c r="AR34">
        <f>AVERAGE(CellNr_1!AS67:AS69)</f>
        <v>3894.6666666666665</v>
      </c>
      <c r="AS34">
        <f>AVERAGE(CellNr_1!AT67:AT69)</f>
        <v>3397.5</v>
      </c>
      <c r="AT34">
        <f>AVERAGE(CellNr_1!AU67:AU69)</f>
        <v>3477.8333333333335</v>
      </c>
      <c r="AU34">
        <f>AVERAGE(CellNr_1!AV67:AV69)</f>
        <v>3431.3333333333335</v>
      </c>
      <c r="AV34">
        <f>AVERAGE(CellNr_1!AW67:AW69)</f>
        <v>3629.5</v>
      </c>
      <c r="AW34">
        <f>AVERAGE(CellNr_1!AX67:AX69)</f>
        <v>2630.6666666666665</v>
      </c>
    </row>
    <row r="35" spans="1:49" x14ac:dyDescent="0.2">
      <c r="A35">
        <v>49.5</v>
      </c>
      <c r="B35">
        <f>AVERAGE(CellNr_1!C58:C60)</f>
        <v>5725.666666666667</v>
      </c>
      <c r="C35">
        <f>AVERAGE(CellNr_1!D58:D60)</f>
        <v>2947.3333333333335</v>
      </c>
      <c r="D35">
        <f>AVERAGE(CellNr_1!E58:E60)</f>
        <v>3959.3333333333335</v>
      </c>
      <c r="E35">
        <f>AVERAGE(CellNr_1!F58:F60)</f>
        <v>3545.1666666666665</v>
      </c>
      <c r="F35">
        <f>AVERAGE(CellNr_1!G58:G60)</f>
        <v>3226.8333333333335</v>
      </c>
      <c r="G35">
        <f>AVERAGE(CellNr_1!H58:H60)</f>
        <v>4091.8333333333335</v>
      </c>
      <c r="H35">
        <f>AVERAGE(CellNr_1!I58:I60)</f>
        <v>3456.1666666666665</v>
      </c>
      <c r="I35">
        <f>AVERAGE(CellNr_1!J58:J60)</f>
        <v>4005.3333333333335</v>
      </c>
      <c r="J35">
        <f>AVERAGE(CellNr_1!K58:K60)</f>
        <v>6024.666666666667</v>
      </c>
      <c r="K35">
        <f>AVERAGE(CellNr_1!L58:L60)</f>
        <v>2795.1666666666665</v>
      </c>
      <c r="L35">
        <f>AVERAGE(CellNr_1!M58:M60)</f>
        <v>3962.8333333333335</v>
      </c>
      <c r="M35">
        <f>AVERAGE(CellNr_1!N58:N60)</f>
        <v>3542.3333333333335</v>
      </c>
      <c r="N35">
        <f>AVERAGE(CellNr_1!O58:O60)</f>
        <v>3149.8333333333335</v>
      </c>
      <c r="O35">
        <f>AVERAGE(CellNr_1!P58:P60)</f>
        <v>4272.833333333333</v>
      </c>
      <c r="P35">
        <f>AVERAGE(CellNr_1!Q58:Q60)</f>
        <v>4245.666666666667</v>
      </c>
      <c r="Q35">
        <f>AVERAGE(CellNr_1!R58:R60)</f>
        <v>4280.166666666667</v>
      </c>
      <c r="R35">
        <f>AVERAGE(CellNr_1!S58:S60)</f>
        <v>4849.833333333333</v>
      </c>
      <c r="S35">
        <f>AVERAGE(CellNr_1!T58:T60)</f>
        <v>2575.1666666666665</v>
      </c>
      <c r="T35">
        <f>AVERAGE(CellNr_1!U58:U60)</f>
        <v>3178.5</v>
      </c>
      <c r="U35">
        <f>AVERAGE(CellNr_1!V58:V60)</f>
        <v>3300.3333333333335</v>
      </c>
      <c r="V35">
        <f>AVERAGE(CellNr_1!W58:W60)</f>
        <v>2802.3333333333335</v>
      </c>
      <c r="W35">
        <f>AVERAGE(CellNr_1!X58:X60)</f>
        <v>3722.5</v>
      </c>
      <c r="X35">
        <f>AVERAGE(CellNr_1!Y58:Y60)</f>
        <v>3535.1666666666665</v>
      </c>
      <c r="Y35">
        <f>AVERAGE(CellNr_1!Z58:Z60)</f>
        <v>3895.3333333333335</v>
      </c>
      <c r="Z35">
        <f>AVERAGE(CellNr_1!AA68:AA70)</f>
        <v>4709.5</v>
      </c>
      <c r="AA35">
        <f>AVERAGE(CellNr_1!AB68:AB70)</f>
        <v>2365.3333333333335</v>
      </c>
      <c r="AB35">
        <f>AVERAGE(CellNr_1!AC68:AC70)</f>
        <v>3381.5</v>
      </c>
      <c r="AC35">
        <f>AVERAGE(CellNr_1!AD68:AD70)</f>
        <v>2835.6666666666665</v>
      </c>
      <c r="AD35">
        <f>AVERAGE(CellNr_1!AE68:AE70)</f>
        <v>3205.8333333333335</v>
      </c>
      <c r="AE35">
        <f>AVERAGE(CellNr_1!AF68:AF70)</f>
        <v>3593.8333333333335</v>
      </c>
      <c r="AF35">
        <f>AVERAGE(CellNr_1!AG68:AG70)</f>
        <v>3385.5</v>
      </c>
      <c r="AG35">
        <f>AVERAGE(CellNr_1!AH68:AH70)</f>
        <v>3812</v>
      </c>
      <c r="AH35">
        <f>AVERAGE(CellNr_1!AI68:AI70)</f>
        <v>4414.833333333333</v>
      </c>
      <c r="AI35">
        <f>AVERAGE(CellNr_1!AJ68:AJ70)</f>
        <v>2435.3333333333335</v>
      </c>
      <c r="AJ35">
        <f>AVERAGE(CellNr_1!AK68:AK70)</f>
        <v>3652.5</v>
      </c>
      <c r="AK35">
        <f>AVERAGE(CellNr_1!AL68:AL70)</f>
        <v>3658.3333333333335</v>
      </c>
      <c r="AL35">
        <f>AVERAGE(CellNr_1!AM68:AM70)</f>
        <v>3317.8333333333335</v>
      </c>
      <c r="AM35">
        <f>AVERAGE(CellNr_1!AN68:AN70)</f>
        <v>3671.6666666666665</v>
      </c>
      <c r="AN35">
        <f>AVERAGE(CellNr_1!AO68:AO70)</f>
        <v>3497.6666666666665</v>
      </c>
      <c r="AO35">
        <f>AVERAGE(CellNr_1!AP68:AP70)</f>
        <v>3669</v>
      </c>
      <c r="AP35">
        <f>AVERAGE(CellNr_1!AQ68:AQ70)</f>
        <v>3675.1666666666665</v>
      </c>
      <c r="AQ35">
        <f>AVERAGE(CellNr_1!AR68:AR70)</f>
        <v>2419.6666666666665</v>
      </c>
      <c r="AR35">
        <f>AVERAGE(CellNr_1!AS68:AS70)</f>
        <v>3926.6666666666665</v>
      </c>
      <c r="AS35">
        <f>AVERAGE(CellNr_1!AT68:AT70)</f>
        <v>3430.3333333333335</v>
      </c>
      <c r="AT35">
        <f>AVERAGE(CellNr_1!AU68:AU70)</f>
        <v>3461</v>
      </c>
      <c r="AU35">
        <f>AVERAGE(CellNr_1!AV68:AV70)</f>
        <v>3416.3333333333335</v>
      </c>
      <c r="AV35">
        <f>AVERAGE(CellNr_1!AW68:AW70)</f>
        <v>3638.1666666666665</v>
      </c>
      <c r="AW35">
        <f>AVERAGE(CellNr_1!AX68:AX70)</f>
        <v>2620.3333333333335</v>
      </c>
    </row>
    <row r="36" spans="1:49" x14ac:dyDescent="0.2">
      <c r="A36">
        <v>51</v>
      </c>
      <c r="B36">
        <f>AVERAGE(CellNr_1!C59:C61)</f>
        <v>5745</v>
      </c>
      <c r="C36">
        <f>AVERAGE(CellNr_1!D59:D61)</f>
        <v>2922.8333333333335</v>
      </c>
      <c r="D36">
        <f>AVERAGE(CellNr_1!E59:E61)</f>
        <v>3971.5</v>
      </c>
      <c r="E36">
        <f>AVERAGE(CellNr_1!F59:F61)</f>
        <v>3577.3333333333335</v>
      </c>
      <c r="F36">
        <f>AVERAGE(CellNr_1!G59:G61)</f>
        <v>3228.6666666666665</v>
      </c>
      <c r="G36">
        <f>AVERAGE(CellNr_1!H59:H61)</f>
        <v>4086.8333333333335</v>
      </c>
      <c r="H36">
        <f>AVERAGE(CellNr_1!I59:I61)</f>
        <v>3474</v>
      </c>
      <c r="I36">
        <f>AVERAGE(CellNr_1!J59:J61)</f>
        <v>4013.3333333333335</v>
      </c>
      <c r="J36">
        <f>AVERAGE(CellNr_1!K59:K61)</f>
        <v>6069.333333333333</v>
      </c>
      <c r="K36">
        <f>AVERAGE(CellNr_1!L59:L61)</f>
        <v>2759</v>
      </c>
      <c r="L36">
        <f>AVERAGE(CellNr_1!M59:M61)</f>
        <v>3978.5</v>
      </c>
      <c r="M36">
        <f>AVERAGE(CellNr_1!N59:N61)</f>
        <v>3557.6666666666665</v>
      </c>
      <c r="N36">
        <f>AVERAGE(CellNr_1!O59:O61)</f>
        <v>3125.1666666666665</v>
      </c>
      <c r="O36">
        <f>AVERAGE(CellNr_1!P59:P61)</f>
        <v>4252.5</v>
      </c>
      <c r="P36">
        <f>AVERAGE(CellNr_1!Q59:Q61)</f>
        <v>4204</v>
      </c>
      <c r="Q36">
        <f>AVERAGE(CellNr_1!R59:R61)</f>
        <v>4260.666666666667</v>
      </c>
      <c r="R36">
        <f>AVERAGE(CellNr_1!S59:S61)</f>
        <v>4902.666666666667</v>
      </c>
      <c r="S36">
        <f>AVERAGE(CellNr_1!T59:T61)</f>
        <v>2526.5</v>
      </c>
      <c r="T36">
        <f>AVERAGE(CellNr_1!U59:U61)</f>
        <v>3203.1666666666665</v>
      </c>
      <c r="U36">
        <f>AVERAGE(CellNr_1!V59:V61)</f>
        <v>3318.1666666666665</v>
      </c>
      <c r="V36">
        <f>AVERAGE(CellNr_1!W59:W61)</f>
        <v>2782.1666666666665</v>
      </c>
      <c r="W36">
        <f>AVERAGE(CellNr_1!X59:X61)</f>
        <v>3718</v>
      </c>
      <c r="X36">
        <f>AVERAGE(CellNr_1!Y59:Y61)</f>
        <v>3539.6666666666665</v>
      </c>
      <c r="Y36">
        <f>AVERAGE(CellNr_1!Z59:Z61)</f>
        <v>3896.8333333333335</v>
      </c>
      <c r="Z36">
        <f>AVERAGE(CellNr_1!AA69:AA71)</f>
        <v>4761</v>
      </c>
      <c r="AA36">
        <f>AVERAGE(CellNr_1!AB69:AB71)</f>
        <v>2355.1666666666665</v>
      </c>
      <c r="AB36">
        <f>AVERAGE(CellNr_1!AC69:AC71)</f>
        <v>3400.3333333333335</v>
      </c>
      <c r="AC36">
        <f>AVERAGE(CellNr_1!AD69:AD71)</f>
        <v>2889.5</v>
      </c>
      <c r="AD36">
        <f>AVERAGE(CellNr_1!AE69:AE71)</f>
        <v>3198.8333333333335</v>
      </c>
      <c r="AE36">
        <f>AVERAGE(CellNr_1!AF69:AF71)</f>
        <v>3614.6666666666665</v>
      </c>
      <c r="AF36">
        <f>AVERAGE(CellNr_1!AG69:AG71)</f>
        <v>3406.5</v>
      </c>
      <c r="AG36">
        <f>AVERAGE(CellNr_1!AH69:AH71)</f>
        <v>3821.8333333333335</v>
      </c>
      <c r="AH36">
        <f>AVERAGE(CellNr_1!AI69:AI71)</f>
        <v>4422.833333333333</v>
      </c>
      <c r="AI36">
        <f>AVERAGE(CellNr_1!AJ69:AJ71)</f>
        <v>2430.8333333333335</v>
      </c>
      <c r="AJ36">
        <f>AVERAGE(CellNr_1!AK69:AK71)</f>
        <v>3695.3333333333335</v>
      </c>
      <c r="AK36">
        <f>AVERAGE(CellNr_1!AL69:AL71)</f>
        <v>3697.5</v>
      </c>
      <c r="AL36">
        <f>AVERAGE(CellNr_1!AM69:AM71)</f>
        <v>3333</v>
      </c>
      <c r="AM36">
        <f>AVERAGE(CellNr_1!AN69:AN71)</f>
        <v>3676.3333333333335</v>
      </c>
      <c r="AN36">
        <f>AVERAGE(CellNr_1!AO69:AO71)</f>
        <v>3507.6666666666665</v>
      </c>
      <c r="AO36">
        <f>AVERAGE(CellNr_1!AP69:AP71)</f>
        <v>3681.8333333333335</v>
      </c>
      <c r="AP36">
        <f>AVERAGE(CellNr_1!AQ69:AQ71)</f>
        <v>3701.8333333333335</v>
      </c>
      <c r="AQ36">
        <f>AVERAGE(CellNr_1!AR69:AR71)</f>
        <v>2416.1666666666665</v>
      </c>
      <c r="AR36">
        <f>AVERAGE(CellNr_1!AS69:AS71)</f>
        <v>3942.5</v>
      </c>
      <c r="AS36">
        <f>AVERAGE(CellNr_1!AT69:AT71)</f>
        <v>3479.8333333333335</v>
      </c>
      <c r="AT36">
        <f>AVERAGE(CellNr_1!AU69:AU71)</f>
        <v>3472</v>
      </c>
      <c r="AU36">
        <f>AVERAGE(CellNr_1!AV69:AV71)</f>
        <v>3441</v>
      </c>
      <c r="AV36">
        <f>AVERAGE(CellNr_1!AW69:AW71)</f>
        <v>3680.3333333333335</v>
      </c>
      <c r="AW36">
        <f>AVERAGE(CellNr_1!AX69:AX71)</f>
        <v>2652.8333333333335</v>
      </c>
    </row>
    <row r="37" spans="1:49" x14ac:dyDescent="0.2">
      <c r="A37">
        <v>52.5</v>
      </c>
      <c r="B37">
        <f>AVERAGE(CellNr_1!C60:C62)</f>
        <v>5782.333333333333</v>
      </c>
      <c r="C37">
        <f>AVERAGE(CellNr_1!D60:D62)</f>
        <v>2890</v>
      </c>
      <c r="D37">
        <f>AVERAGE(CellNr_1!E60:E62)</f>
        <v>3993.3333333333335</v>
      </c>
      <c r="E37">
        <f>AVERAGE(CellNr_1!F60:F62)</f>
        <v>3599.1666666666665</v>
      </c>
      <c r="F37">
        <f>AVERAGE(CellNr_1!G60:G62)</f>
        <v>3202.5</v>
      </c>
      <c r="G37">
        <f>AVERAGE(CellNr_1!H60:H62)</f>
        <v>4115.5</v>
      </c>
      <c r="H37">
        <f>AVERAGE(CellNr_1!I60:I62)</f>
        <v>3456.3333333333335</v>
      </c>
      <c r="I37">
        <f>AVERAGE(CellNr_1!J60:J62)</f>
        <v>4028.5</v>
      </c>
      <c r="J37">
        <f>AVERAGE(CellNr_1!K60:K62)</f>
        <v>6135.666666666667</v>
      </c>
      <c r="K37">
        <f>AVERAGE(CellNr_1!L60:L62)</f>
        <v>2715</v>
      </c>
      <c r="L37">
        <f>AVERAGE(CellNr_1!M60:M62)</f>
        <v>3987.6666666666665</v>
      </c>
      <c r="M37">
        <f>AVERAGE(CellNr_1!N60:N62)</f>
        <v>3590.1666666666665</v>
      </c>
      <c r="N37">
        <f>AVERAGE(CellNr_1!O60:O62)</f>
        <v>3117.6666666666665</v>
      </c>
      <c r="O37">
        <f>AVERAGE(CellNr_1!P60:P62)</f>
        <v>4260.333333333333</v>
      </c>
      <c r="P37">
        <f>AVERAGE(CellNr_1!Q60:Q62)</f>
        <v>4180</v>
      </c>
      <c r="Q37">
        <f>AVERAGE(CellNr_1!R60:R62)</f>
        <v>4250.333333333333</v>
      </c>
      <c r="R37">
        <f>AVERAGE(CellNr_1!S60:S62)</f>
        <v>4945.833333333333</v>
      </c>
      <c r="S37">
        <f>AVERAGE(CellNr_1!T60:T62)</f>
        <v>2491.1666666666665</v>
      </c>
      <c r="T37">
        <f>AVERAGE(CellNr_1!U60:U62)</f>
        <v>3218.8333333333335</v>
      </c>
      <c r="U37">
        <f>AVERAGE(CellNr_1!V60:V62)</f>
        <v>3334.3333333333335</v>
      </c>
      <c r="V37">
        <f>AVERAGE(CellNr_1!W60:W62)</f>
        <v>2765.8333333333335</v>
      </c>
      <c r="W37">
        <f>AVERAGE(CellNr_1!X60:X62)</f>
        <v>3746</v>
      </c>
      <c r="X37">
        <f>AVERAGE(CellNr_1!Y60:Y62)</f>
        <v>3529.5</v>
      </c>
      <c r="Y37">
        <f>AVERAGE(CellNr_1!Z60:Z62)</f>
        <v>3916.3333333333335</v>
      </c>
      <c r="Z37">
        <f>AVERAGE(CellNr_1!AA70:AA72)</f>
        <v>4798.666666666667</v>
      </c>
      <c r="AA37">
        <f>AVERAGE(CellNr_1!AB70:AB72)</f>
        <v>2329.1666666666665</v>
      </c>
      <c r="AB37">
        <f>AVERAGE(CellNr_1!AC70:AC72)</f>
        <v>3426.8333333333335</v>
      </c>
      <c r="AC37">
        <f>AVERAGE(CellNr_1!AD70:AD72)</f>
        <v>2926</v>
      </c>
      <c r="AD37">
        <f>AVERAGE(CellNr_1!AE70:AE72)</f>
        <v>3189</v>
      </c>
      <c r="AE37">
        <f>AVERAGE(CellNr_1!AF70:AF72)</f>
        <v>3635.8333333333335</v>
      </c>
      <c r="AF37">
        <f>AVERAGE(CellNr_1!AG70:AG72)</f>
        <v>3407.6666666666665</v>
      </c>
      <c r="AG37">
        <f>AVERAGE(CellNr_1!AH70:AH72)</f>
        <v>3839.6666666666665</v>
      </c>
      <c r="AH37">
        <f>AVERAGE(CellNr_1!AI70:AI72)</f>
        <v>4446.166666666667</v>
      </c>
      <c r="AI37">
        <f>AVERAGE(CellNr_1!AJ70:AJ72)</f>
        <v>2420.1666666666665</v>
      </c>
      <c r="AJ37">
        <f>AVERAGE(CellNr_1!AK70:AK72)</f>
        <v>3713</v>
      </c>
      <c r="AK37">
        <f>AVERAGE(CellNr_1!AL70:AL72)</f>
        <v>3723</v>
      </c>
      <c r="AL37">
        <f>AVERAGE(CellNr_1!AM70:AM72)</f>
        <v>3324.6666666666665</v>
      </c>
      <c r="AM37">
        <f>AVERAGE(CellNr_1!AN70:AN72)</f>
        <v>3669.3333333333335</v>
      </c>
      <c r="AN37">
        <f>AVERAGE(CellNr_1!AO70:AO72)</f>
        <v>3504.3333333333335</v>
      </c>
      <c r="AO37">
        <f>AVERAGE(CellNr_1!AP70:AP72)</f>
        <v>3698.6666666666665</v>
      </c>
      <c r="AP37">
        <f>AVERAGE(CellNr_1!AQ70:AQ72)</f>
        <v>3729.1666666666665</v>
      </c>
      <c r="AQ37">
        <f>AVERAGE(CellNr_1!AR70:AR72)</f>
        <v>2432.3333333333335</v>
      </c>
      <c r="AR37">
        <f>AVERAGE(CellNr_1!AS70:AS72)</f>
        <v>3949.3333333333335</v>
      </c>
      <c r="AS37">
        <f>AVERAGE(CellNr_1!AT70:AT72)</f>
        <v>3517.1666666666665</v>
      </c>
      <c r="AT37">
        <f>AVERAGE(CellNr_1!AU70:AU72)</f>
        <v>3471.1666666666665</v>
      </c>
      <c r="AU37">
        <f>AVERAGE(CellNr_1!AV70:AV72)</f>
        <v>3433</v>
      </c>
      <c r="AV37">
        <f>AVERAGE(CellNr_1!AW70:AW72)</f>
        <v>3693.8333333333335</v>
      </c>
      <c r="AW37">
        <f>AVERAGE(CellNr_1!AX70:AX72)</f>
        <v>2649.1666666666665</v>
      </c>
    </row>
    <row r="38" spans="1:49" x14ac:dyDescent="0.2">
      <c r="A38">
        <v>54</v>
      </c>
      <c r="B38">
        <f>AVERAGE(CellNr_1!C61:C63)</f>
        <v>5840.833333333333</v>
      </c>
      <c r="C38">
        <f>AVERAGE(CellNr_1!D61:D63)</f>
        <v>2879.8333333333335</v>
      </c>
      <c r="D38">
        <f>AVERAGE(CellNr_1!E61:E63)</f>
        <v>4045.3333333333335</v>
      </c>
      <c r="E38">
        <f>AVERAGE(CellNr_1!F61:F63)</f>
        <v>3635.8333333333335</v>
      </c>
      <c r="F38">
        <f>AVERAGE(CellNr_1!G61:G63)</f>
        <v>3195.1666666666665</v>
      </c>
      <c r="G38">
        <f>AVERAGE(CellNr_1!H61:H63)</f>
        <v>4122.833333333333</v>
      </c>
      <c r="H38">
        <f>AVERAGE(CellNr_1!I61:I63)</f>
        <v>3438.6666666666665</v>
      </c>
      <c r="I38">
        <f>AVERAGE(CellNr_1!J61:J63)</f>
        <v>4015.8333333333335</v>
      </c>
      <c r="J38">
        <f>AVERAGE(CellNr_1!K61:K63)</f>
        <v>6198.166666666667</v>
      </c>
      <c r="K38">
        <f>AVERAGE(CellNr_1!L61:L63)</f>
        <v>2688</v>
      </c>
      <c r="L38">
        <f>AVERAGE(CellNr_1!M61:M63)</f>
        <v>4001</v>
      </c>
      <c r="M38">
        <f>AVERAGE(CellNr_1!N61:N63)</f>
        <v>3625.6666666666665</v>
      </c>
      <c r="N38">
        <f>AVERAGE(CellNr_1!O61:O63)</f>
        <v>3115.3333333333335</v>
      </c>
      <c r="O38">
        <f>AVERAGE(CellNr_1!P61:P63)</f>
        <v>4252.833333333333</v>
      </c>
      <c r="P38">
        <f>AVERAGE(CellNr_1!Q61:Q63)</f>
        <v>4165.5</v>
      </c>
      <c r="Q38">
        <f>AVERAGE(CellNr_1!R61:R63)</f>
        <v>4232.333333333333</v>
      </c>
      <c r="R38">
        <f>AVERAGE(CellNr_1!S61:S63)</f>
        <v>4965.833333333333</v>
      </c>
      <c r="S38">
        <f>AVERAGE(CellNr_1!T61:T63)</f>
        <v>2456.8333333333335</v>
      </c>
      <c r="T38">
        <f>AVERAGE(CellNr_1!U61:U63)</f>
        <v>3244</v>
      </c>
      <c r="U38">
        <f>AVERAGE(CellNr_1!V61:V63)</f>
        <v>3355.5</v>
      </c>
      <c r="V38">
        <f>AVERAGE(CellNr_1!W61:W63)</f>
        <v>2769.3333333333335</v>
      </c>
      <c r="W38">
        <f>AVERAGE(CellNr_1!X61:X63)</f>
        <v>3741.8333333333335</v>
      </c>
      <c r="X38">
        <f>AVERAGE(CellNr_1!Y61:Y63)</f>
        <v>3524.6666666666665</v>
      </c>
      <c r="Y38">
        <f>AVERAGE(CellNr_1!Z61:Z63)</f>
        <v>3927</v>
      </c>
      <c r="Z38">
        <f>AVERAGE(CellNr_1!AA71:AA73)</f>
        <v>4841.666666666667</v>
      </c>
      <c r="AA38">
        <f>AVERAGE(CellNr_1!AB71:AB73)</f>
        <v>2303</v>
      </c>
      <c r="AB38">
        <f>AVERAGE(CellNr_1!AC71:AC73)</f>
        <v>3433.5</v>
      </c>
      <c r="AC38">
        <f>AVERAGE(CellNr_1!AD71:AD73)</f>
        <v>2941.6666666666665</v>
      </c>
      <c r="AD38">
        <f>AVERAGE(CellNr_1!AE71:AE73)</f>
        <v>3174.8333333333335</v>
      </c>
      <c r="AE38">
        <f>AVERAGE(CellNr_1!AF71:AF73)</f>
        <v>3646.8333333333335</v>
      </c>
      <c r="AF38">
        <f>AVERAGE(CellNr_1!AG71:AG73)</f>
        <v>3385.1666666666665</v>
      </c>
      <c r="AG38">
        <f>AVERAGE(CellNr_1!AH71:AH73)</f>
        <v>3811.1666666666665</v>
      </c>
      <c r="AH38">
        <f>AVERAGE(CellNr_1!AI71:AI73)</f>
        <v>4486.833333333333</v>
      </c>
      <c r="AI38">
        <f>AVERAGE(CellNr_1!AJ71:AJ73)</f>
        <v>2409.5</v>
      </c>
      <c r="AJ38">
        <f>AVERAGE(CellNr_1!AK71:AK73)</f>
        <v>3713.1666666666665</v>
      </c>
      <c r="AK38">
        <f>AVERAGE(CellNr_1!AL71:AL73)</f>
        <v>3731.5</v>
      </c>
      <c r="AL38">
        <f>AVERAGE(CellNr_1!AM71:AM73)</f>
        <v>3317.1666666666665</v>
      </c>
      <c r="AM38">
        <f>AVERAGE(CellNr_1!AN71:AN73)</f>
        <v>3661.3333333333335</v>
      </c>
      <c r="AN38">
        <f>AVERAGE(CellNr_1!AO71:AO73)</f>
        <v>3506.6666666666665</v>
      </c>
      <c r="AO38">
        <f>AVERAGE(CellNr_1!AP71:AP73)</f>
        <v>3702</v>
      </c>
      <c r="AP38">
        <f>AVERAGE(CellNr_1!AQ71:AQ73)</f>
        <v>3753.3333333333335</v>
      </c>
      <c r="AQ38">
        <f>AVERAGE(CellNr_1!AR71:AR73)</f>
        <v>2439.3333333333335</v>
      </c>
      <c r="AR38">
        <f>AVERAGE(CellNr_1!AS71:AS73)</f>
        <v>3939.1666666666665</v>
      </c>
      <c r="AS38">
        <f>AVERAGE(CellNr_1!AT71:AT73)</f>
        <v>3544.3333333333335</v>
      </c>
      <c r="AT38">
        <f>AVERAGE(CellNr_1!AU71:AU73)</f>
        <v>3459.6666666666665</v>
      </c>
      <c r="AU38">
        <f>AVERAGE(CellNr_1!AV71:AV73)</f>
        <v>3437.5</v>
      </c>
      <c r="AV38">
        <f>AVERAGE(CellNr_1!AW71:AW73)</f>
        <v>3696.8333333333335</v>
      </c>
      <c r="AW38">
        <f>AVERAGE(CellNr_1!AX71:AX73)</f>
        <v>2644</v>
      </c>
    </row>
    <row r="39" spans="1:49" x14ac:dyDescent="0.2">
      <c r="A39">
        <v>55.5</v>
      </c>
      <c r="B39">
        <f>AVERAGE(CellNr_1!C62:C64)</f>
        <v>5896</v>
      </c>
      <c r="C39">
        <f>AVERAGE(CellNr_1!D62:D64)</f>
        <v>2869.5</v>
      </c>
      <c r="D39">
        <f>AVERAGE(CellNr_1!E62:E64)</f>
        <v>4067</v>
      </c>
      <c r="E39">
        <f>AVERAGE(CellNr_1!F62:F64)</f>
        <v>3648.5</v>
      </c>
      <c r="F39">
        <f>AVERAGE(CellNr_1!G62:G64)</f>
        <v>3179.1666666666665</v>
      </c>
      <c r="G39">
        <f>AVERAGE(CellNr_1!H62:H64)</f>
        <v>4133</v>
      </c>
      <c r="H39">
        <f>AVERAGE(CellNr_1!I62:I64)</f>
        <v>3409.8333333333335</v>
      </c>
      <c r="I39">
        <f>AVERAGE(CellNr_1!J62:J64)</f>
        <v>4000.6666666666665</v>
      </c>
      <c r="J39">
        <f>AVERAGE(CellNr_1!K62:K64)</f>
        <v>6259.166666666667</v>
      </c>
      <c r="K39">
        <f>AVERAGE(CellNr_1!L62:L64)</f>
        <v>2673</v>
      </c>
      <c r="L39">
        <f>AVERAGE(CellNr_1!M62:M64)</f>
        <v>4018.5</v>
      </c>
      <c r="M39">
        <f>AVERAGE(CellNr_1!N62:N64)</f>
        <v>3642.6666666666665</v>
      </c>
      <c r="N39">
        <f>AVERAGE(CellNr_1!O62:O64)</f>
        <v>3109.6666666666665</v>
      </c>
      <c r="O39">
        <f>AVERAGE(CellNr_1!P62:P64)</f>
        <v>4274</v>
      </c>
      <c r="P39">
        <f>AVERAGE(CellNr_1!Q62:Q64)</f>
        <v>4180.333333333333</v>
      </c>
      <c r="Q39">
        <f>AVERAGE(CellNr_1!R62:R64)</f>
        <v>4234.833333333333</v>
      </c>
      <c r="R39">
        <f>AVERAGE(CellNr_1!S62:S64)</f>
        <v>5018</v>
      </c>
      <c r="S39">
        <f>AVERAGE(CellNr_1!T62:T64)</f>
        <v>2451.5</v>
      </c>
      <c r="T39">
        <f>AVERAGE(CellNr_1!U62:U64)</f>
        <v>3258.6666666666665</v>
      </c>
      <c r="U39">
        <f>AVERAGE(CellNr_1!V62:V64)</f>
        <v>3387</v>
      </c>
      <c r="V39">
        <f>AVERAGE(CellNr_1!W62:W64)</f>
        <v>2763.1666666666665</v>
      </c>
      <c r="W39">
        <f>AVERAGE(CellNr_1!X62:X64)</f>
        <v>3752.6666666666665</v>
      </c>
      <c r="X39">
        <f>AVERAGE(CellNr_1!Y62:Y64)</f>
        <v>3526</v>
      </c>
      <c r="Y39">
        <f>AVERAGE(CellNr_1!Z62:Z64)</f>
        <v>3918.6666666666665</v>
      </c>
      <c r="Z39">
        <f>AVERAGE(CellNr_1!AA72:AA74)</f>
        <v>4873</v>
      </c>
      <c r="AA39">
        <f>AVERAGE(CellNr_1!AB72:AB74)</f>
        <v>2262.5</v>
      </c>
      <c r="AB39">
        <f>AVERAGE(CellNr_1!AC72:AC74)</f>
        <v>3435</v>
      </c>
      <c r="AC39">
        <f>AVERAGE(CellNr_1!AD72:AD74)</f>
        <v>2929</v>
      </c>
      <c r="AD39">
        <f>AVERAGE(CellNr_1!AE72:AE74)</f>
        <v>3154.3333333333335</v>
      </c>
      <c r="AE39">
        <f>AVERAGE(CellNr_1!AF72:AF74)</f>
        <v>3631.6666666666665</v>
      </c>
      <c r="AF39">
        <f>AVERAGE(CellNr_1!AG72:AG74)</f>
        <v>3374.3333333333335</v>
      </c>
      <c r="AG39">
        <f>AVERAGE(CellNr_1!AH72:AH74)</f>
        <v>3783.5</v>
      </c>
      <c r="AH39">
        <f>AVERAGE(CellNr_1!AI72:AI74)</f>
        <v>4519.166666666667</v>
      </c>
      <c r="AI39">
        <f>AVERAGE(CellNr_1!AJ72:AJ74)</f>
        <v>2380.3333333333335</v>
      </c>
      <c r="AJ39">
        <f>AVERAGE(CellNr_1!AK72:AK74)</f>
        <v>3693</v>
      </c>
      <c r="AK39">
        <f>AVERAGE(CellNr_1!AL72:AL74)</f>
        <v>3751.3333333333335</v>
      </c>
      <c r="AL39">
        <f>AVERAGE(CellNr_1!AM72:AM74)</f>
        <v>3281.5</v>
      </c>
      <c r="AM39">
        <f>AVERAGE(CellNr_1!AN72:AN74)</f>
        <v>3661.6666666666665</v>
      </c>
      <c r="AN39">
        <f>AVERAGE(CellNr_1!AO72:AO74)</f>
        <v>3497.1666666666665</v>
      </c>
      <c r="AO39">
        <f>AVERAGE(CellNr_1!AP72:AP74)</f>
        <v>3701.5</v>
      </c>
      <c r="AP39">
        <f>AVERAGE(CellNr_1!AQ72:AQ74)</f>
        <v>3774</v>
      </c>
      <c r="AQ39">
        <f>AVERAGE(CellNr_1!AR72:AR74)</f>
        <v>2450.8333333333335</v>
      </c>
      <c r="AR39">
        <f>AVERAGE(CellNr_1!AS72:AS74)</f>
        <v>3953.5</v>
      </c>
      <c r="AS39">
        <f>AVERAGE(CellNr_1!AT72:AT74)</f>
        <v>3549.1666666666665</v>
      </c>
      <c r="AT39">
        <f>AVERAGE(CellNr_1!AU72:AU74)</f>
        <v>3428.1666666666665</v>
      </c>
      <c r="AU39">
        <f>AVERAGE(CellNr_1!AV72:AV74)</f>
        <v>3456.6666666666665</v>
      </c>
      <c r="AV39">
        <f>AVERAGE(CellNr_1!AW72:AW74)</f>
        <v>3679.3333333333335</v>
      </c>
      <c r="AW39">
        <f>AVERAGE(CellNr_1!AX72:AX74)</f>
        <v>2628.3333333333335</v>
      </c>
    </row>
    <row r="40" spans="1:49" x14ac:dyDescent="0.2">
      <c r="A40">
        <v>57</v>
      </c>
      <c r="B40">
        <f>AVERAGE(CellNr_1!C63:C65)</f>
        <v>5959.333333333333</v>
      </c>
      <c r="C40">
        <f>AVERAGE(CellNr_1!D63:D65)</f>
        <v>2883.8333333333335</v>
      </c>
      <c r="D40">
        <f>AVERAGE(CellNr_1!E63:E65)</f>
        <v>4119.666666666667</v>
      </c>
      <c r="E40">
        <f>AVERAGE(CellNr_1!F63:F65)</f>
        <v>3679.5</v>
      </c>
      <c r="F40">
        <f>AVERAGE(CellNr_1!G63:G65)</f>
        <v>3176.3333333333335</v>
      </c>
      <c r="G40">
        <f>AVERAGE(CellNr_1!H63:H65)</f>
        <v>4112.833333333333</v>
      </c>
      <c r="H40">
        <f>AVERAGE(CellNr_1!I63:I65)</f>
        <v>3411.5</v>
      </c>
      <c r="I40">
        <f>AVERAGE(CellNr_1!J63:J65)</f>
        <v>3992.3333333333335</v>
      </c>
      <c r="J40">
        <f>AVERAGE(CellNr_1!K63:K65)</f>
        <v>6274.666666666667</v>
      </c>
      <c r="K40">
        <f>AVERAGE(CellNr_1!L63:L65)</f>
        <v>2662.6666666666665</v>
      </c>
      <c r="L40">
        <f>AVERAGE(CellNr_1!M63:M65)</f>
        <v>4036.3333333333335</v>
      </c>
      <c r="M40">
        <f>AVERAGE(CellNr_1!N63:N65)</f>
        <v>3648.5</v>
      </c>
      <c r="N40">
        <f>AVERAGE(CellNr_1!O63:O65)</f>
        <v>3081.1666666666665</v>
      </c>
      <c r="O40">
        <f>AVERAGE(CellNr_1!P63:P65)</f>
        <v>4276.666666666667</v>
      </c>
      <c r="P40">
        <f>AVERAGE(CellNr_1!Q63:Q65)</f>
        <v>4159</v>
      </c>
      <c r="Q40">
        <f>AVERAGE(CellNr_1!R63:R65)</f>
        <v>4213</v>
      </c>
      <c r="R40">
        <f>AVERAGE(CellNr_1!S63:S65)</f>
        <v>5054.5</v>
      </c>
      <c r="S40">
        <f>AVERAGE(CellNr_1!T63:T65)</f>
        <v>2423</v>
      </c>
      <c r="T40">
        <f>AVERAGE(CellNr_1!U63:U65)</f>
        <v>3276.3333333333335</v>
      </c>
      <c r="U40">
        <f>AVERAGE(CellNr_1!V63:V65)</f>
        <v>3405.8333333333335</v>
      </c>
      <c r="V40">
        <f>AVERAGE(CellNr_1!W63:W65)</f>
        <v>2745</v>
      </c>
      <c r="W40">
        <f>AVERAGE(CellNr_1!X63:X65)</f>
        <v>3750.1666666666665</v>
      </c>
      <c r="X40">
        <f>AVERAGE(CellNr_1!Y63:Y65)</f>
        <v>3544.8333333333335</v>
      </c>
      <c r="Y40">
        <f>AVERAGE(CellNr_1!Z63:Z65)</f>
        <v>3882.3333333333335</v>
      </c>
      <c r="Z40">
        <f>AVERAGE(CellNr_1!AA73:AA75)</f>
        <v>4898.833333333333</v>
      </c>
      <c r="AA40">
        <f>AVERAGE(CellNr_1!AB73:AB75)</f>
        <v>2239.6666666666665</v>
      </c>
      <c r="AB40">
        <f>AVERAGE(CellNr_1!AC73:AC75)</f>
        <v>3447</v>
      </c>
      <c r="AC40">
        <f>AVERAGE(CellNr_1!AD73:AD75)</f>
        <v>2924.5</v>
      </c>
      <c r="AD40">
        <f>AVERAGE(CellNr_1!AE73:AE75)</f>
        <v>3153.8333333333335</v>
      </c>
      <c r="AE40">
        <f>AVERAGE(CellNr_1!AF73:AF75)</f>
        <v>3622.5</v>
      </c>
      <c r="AF40">
        <f>AVERAGE(CellNr_1!AG73:AG75)</f>
        <v>3362.6666666666665</v>
      </c>
      <c r="AG40">
        <f>AVERAGE(CellNr_1!AH73:AH75)</f>
        <v>3754.8333333333335</v>
      </c>
      <c r="AH40">
        <f>AVERAGE(CellNr_1!AI73:AI75)</f>
        <v>4554.5</v>
      </c>
      <c r="AI40">
        <f>AVERAGE(CellNr_1!AJ73:AJ75)</f>
        <v>2377.6666666666665</v>
      </c>
      <c r="AJ40">
        <f>AVERAGE(CellNr_1!AK73:AK75)</f>
        <v>3712.1666666666665</v>
      </c>
      <c r="AK40">
        <f>AVERAGE(CellNr_1!AL73:AL75)</f>
        <v>3764.8333333333335</v>
      </c>
      <c r="AL40">
        <f>AVERAGE(CellNr_1!AM73:AM75)</f>
        <v>3251.8333333333335</v>
      </c>
      <c r="AM40">
        <f>AVERAGE(CellNr_1!AN73:AN75)</f>
        <v>3635.3333333333335</v>
      </c>
      <c r="AN40">
        <f>AVERAGE(CellNr_1!AO73:AO75)</f>
        <v>3505.6666666666665</v>
      </c>
      <c r="AO40">
        <f>AVERAGE(CellNr_1!AP73:AP75)</f>
        <v>3707.6666666666665</v>
      </c>
      <c r="AP40">
        <f>AVERAGE(CellNr_1!AQ73:AQ75)</f>
        <v>3796.1666666666665</v>
      </c>
      <c r="AQ40">
        <f>AVERAGE(CellNr_1!AR73:AR75)</f>
        <v>2449</v>
      </c>
      <c r="AR40">
        <f>AVERAGE(CellNr_1!AS73:AS75)</f>
        <v>3972.5</v>
      </c>
      <c r="AS40">
        <f>AVERAGE(CellNr_1!AT73:AT75)</f>
        <v>3560</v>
      </c>
      <c r="AT40">
        <f>AVERAGE(CellNr_1!AU73:AU75)</f>
        <v>3403.1666666666665</v>
      </c>
      <c r="AU40">
        <f>AVERAGE(CellNr_1!AV73:AV75)</f>
        <v>3468.1666666666665</v>
      </c>
      <c r="AV40">
        <f>AVERAGE(CellNr_1!AW73:AW75)</f>
        <v>3684.6666666666665</v>
      </c>
      <c r="AW40">
        <f>AVERAGE(CellNr_1!AX73:AX75)</f>
        <v>2654.3333333333335</v>
      </c>
    </row>
    <row r="41" spans="1:49" x14ac:dyDescent="0.2">
      <c r="A41">
        <v>58.5</v>
      </c>
      <c r="B41">
        <f>AVERAGE(CellNr_1!C64:C66)</f>
        <v>5995.333333333333</v>
      </c>
      <c r="C41">
        <f>AVERAGE(CellNr_1!D64:D66)</f>
        <v>2873.6666666666665</v>
      </c>
      <c r="D41">
        <f>AVERAGE(CellNr_1!E64:E66)</f>
        <v>4107</v>
      </c>
      <c r="E41">
        <f>AVERAGE(CellNr_1!F64:F66)</f>
        <v>3683.8333333333335</v>
      </c>
      <c r="F41">
        <f>AVERAGE(CellNr_1!G64:G66)</f>
        <v>3164</v>
      </c>
      <c r="G41">
        <f>AVERAGE(CellNr_1!H64:H66)</f>
        <v>4105.166666666667</v>
      </c>
      <c r="H41">
        <f>AVERAGE(CellNr_1!I64:I66)</f>
        <v>3409.8333333333335</v>
      </c>
      <c r="I41">
        <f>AVERAGE(CellNr_1!J64:J66)</f>
        <v>3991</v>
      </c>
      <c r="J41">
        <f>AVERAGE(CellNr_1!K64:K66)</f>
        <v>6326</v>
      </c>
      <c r="K41">
        <f>AVERAGE(CellNr_1!L64:L66)</f>
        <v>2638</v>
      </c>
      <c r="L41">
        <f>AVERAGE(CellNr_1!M64:M66)</f>
        <v>4049.6666666666665</v>
      </c>
      <c r="M41">
        <f>AVERAGE(CellNr_1!N64:N66)</f>
        <v>3666.1666666666665</v>
      </c>
      <c r="N41">
        <f>AVERAGE(CellNr_1!O64:O66)</f>
        <v>3049</v>
      </c>
      <c r="O41">
        <f>AVERAGE(CellNr_1!P64:P66)</f>
        <v>4266.833333333333</v>
      </c>
      <c r="P41">
        <f>AVERAGE(CellNr_1!Q64:Q66)</f>
        <v>4149.333333333333</v>
      </c>
      <c r="Q41">
        <f>AVERAGE(CellNr_1!R64:R66)</f>
        <v>4212</v>
      </c>
      <c r="R41">
        <f>AVERAGE(CellNr_1!S64:S66)</f>
        <v>5092.166666666667</v>
      </c>
      <c r="S41">
        <f>AVERAGE(CellNr_1!T64:T66)</f>
        <v>2405.8333333333335</v>
      </c>
      <c r="T41">
        <f>AVERAGE(CellNr_1!U64:U66)</f>
        <v>3274</v>
      </c>
      <c r="U41">
        <f>AVERAGE(CellNr_1!V64:V66)</f>
        <v>3416.6666666666665</v>
      </c>
      <c r="V41">
        <f>AVERAGE(CellNr_1!W64:W66)</f>
        <v>2733.5</v>
      </c>
      <c r="W41">
        <f>AVERAGE(CellNr_1!X64:X66)</f>
        <v>3768.3333333333335</v>
      </c>
      <c r="X41">
        <f>AVERAGE(CellNr_1!Y64:Y66)</f>
        <v>3559</v>
      </c>
      <c r="Y41">
        <f>AVERAGE(CellNr_1!Z64:Z66)</f>
        <v>3877.1666666666665</v>
      </c>
      <c r="Z41">
        <f>AVERAGE(CellNr_1!AA74:AA76)</f>
        <v>4907.666666666667</v>
      </c>
      <c r="AA41">
        <f>AVERAGE(CellNr_1!AB74:AB76)</f>
        <v>2206.6666666666665</v>
      </c>
      <c r="AB41">
        <f>AVERAGE(CellNr_1!AC74:AC76)</f>
        <v>3475.8333333333335</v>
      </c>
      <c r="AC41">
        <f>AVERAGE(CellNr_1!AD74:AD76)</f>
        <v>2948.5</v>
      </c>
      <c r="AD41">
        <f>AVERAGE(CellNr_1!AE74:AE76)</f>
        <v>3130.3333333333335</v>
      </c>
      <c r="AE41">
        <f>AVERAGE(CellNr_1!AF74:AF76)</f>
        <v>3628.8333333333335</v>
      </c>
      <c r="AF41">
        <f>AVERAGE(CellNr_1!AG74:AG76)</f>
        <v>3386.1666666666665</v>
      </c>
      <c r="AG41">
        <f>AVERAGE(CellNr_1!AH74:AH76)</f>
        <v>3759</v>
      </c>
      <c r="AH41">
        <f>AVERAGE(CellNr_1!AI74:AI76)</f>
        <v>4565.833333333333</v>
      </c>
      <c r="AI41">
        <f>AVERAGE(CellNr_1!AJ74:AJ76)</f>
        <v>2398.6666666666665</v>
      </c>
      <c r="AJ41">
        <f>AVERAGE(CellNr_1!AK74:AK76)</f>
        <v>3759.3333333333335</v>
      </c>
      <c r="AK41">
        <f>AVERAGE(CellNr_1!AL74:AL76)</f>
        <v>3795.8333333333335</v>
      </c>
      <c r="AL41">
        <f>AVERAGE(CellNr_1!AM74:AM76)</f>
        <v>3240.8333333333335</v>
      </c>
      <c r="AM41">
        <f>AVERAGE(CellNr_1!AN74:AN76)</f>
        <v>3644.5</v>
      </c>
      <c r="AN41">
        <f>AVERAGE(CellNr_1!AO74:AO76)</f>
        <v>3508.5</v>
      </c>
      <c r="AO41">
        <f>AVERAGE(CellNr_1!AP74:AP76)</f>
        <v>3709.5</v>
      </c>
      <c r="AP41">
        <f>AVERAGE(CellNr_1!AQ74:AQ76)</f>
        <v>3830.6666666666665</v>
      </c>
      <c r="AQ41">
        <f>AVERAGE(CellNr_1!AR74:AR76)</f>
        <v>2464.1666666666665</v>
      </c>
      <c r="AR41">
        <f>AVERAGE(CellNr_1!AS74:AS76)</f>
        <v>3997.8333333333335</v>
      </c>
      <c r="AS41">
        <f>AVERAGE(CellNr_1!AT74:AT76)</f>
        <v>3597.6666666666665</v>
      </c>
      <c r="AT41">
        <f>AVERAGE(CellNr_1!AU74:AU76)</f>
        <v>3388.8333333333335</v>
      </c>
      <c r="AU41">
        <f>AVERAGE(CellNr_1!AV74:AV76)</f>
        <v>3487.3333333333335</v>
      </c>
      <c r="AV41">
        <f>AVERAGE(CellNr_1!AW74:AW76)</f>
        <v>3718.1666666666665</v>
      </c>
      <c r="AW41">
        <f>AVERAGE(CellNr_1!AX74:AX76)</f>
        <v>2684</v>
      </c>
    </row>
    <row r="42" spans="1:49" x14ac:dyDescent="0.2">
      <c r="A42">
        <v>60</v>
      </c>
      <c r="B42">
        <f>AVERAGE(CellNr_1!C65:C67)</f>
        <v>6005.333333333333</v>
      </c>
      <c r="C42">
        <f>AVERAGE(CellNr_1!D65:D67)</f>
        <v>2843.6666666666665</v>
      </c>
      <c r="D42">
        <f>AVERAGE(CellNr_1!E65:E67)</f>
        <v>4097.5</v>
      </c>
      <c r="E42">
        <f>AVERAGE(CellNr_1!F65:F67)</f>
        <v>3693.1666666666665</v>
      </c>
      <c r="F42">
        <f>AVERAGE(CellNr_1!G65:G67)</f>
        <v>3148.8333333333335</v>
      </c>
      <c r="G42">
        <f>AVERAGE(CellNr_1!H65:H67)</f>
        <v>4097.166666666667</v>
      </c>
      <c r="H42">
        <f>AVERAGE(CellNr_1!I65:I67)</f>
        <v>3403</v>
      </c>
      <c r="I42">
        <f>AVERAGE(CellNr_1!J65:J67)</f>
        <v>4002.3333333333335</v>
      </c>
      <c r="J42">
        <f>AVERAGE(CellNr_1!K65:K67)</f>
        <v>6377.666666666667</v>
      </c>
      <c r="K42">
        <f>AVERAGE(CellNr_1!L65:L67)</f>
        <v>2615.1666666666665</v>
      </c>
      <c r="L42">
        <f>AVERAGE(CellNr_1!M65:M67)</f>
        <v>4033.1666666666665</v>
      </c>
      <c r="M42">
        <f>AVERAGE(CellNr_1!N65:N67)</f>
        <v>3674.8333333333335</v>
      </c>
      <c r="N42">
        <f>AVERAGE(CellNr_1!O65:O67)</f>
        <v>3018.1666666666665</v>
      </c>
      <c r="O42">
        <f>AVERAGE(CellNr_1!P65:P67)</f>
        <v>4237.5</v>
      </c>
      <c r="P42">
        <f>AVERAGE(CellNr_1!Q65:Q67)</f>
        <v>4140.833333333333</v>
      </c>
      <c r="Q42">
        <f>AVERAGE(CellNr_1!R65:R67)</f>
        <v>4220.333333333333</v>
      </c>
      <c r="R42">
        <f>AVERAGE(CellNr_1!S65:S67)</f>
        <v>5099.666666666667</v>
      </c>
      <c r="S42">
        <f>AVERAGE(CellNr_1!T65:T67)</f>
        <v>2363.8333333333335</v>
      </c>
      <c r="T42">
        <f>AVERAGE(CellNr_1!U65:U67)</f>
        <v>3256.1666666666665</v>
      </c>
      <c r="U42">
        <f>AVERAGE(CellNr_1!V65:V67)</f>
        <v>3428.8333333333335</v>
      </c>
      <c r="V42">
        <f>AVERAGE(CellNr_1!W65:W67)</f>
        <v>2720</v>
      </c>
      <c r="W42">
        <f>AVERAGE(CellNr_1!X65:X67)</f>
        <v>3780.8333333333335</v>
      </c>
      <c r="X42">
        <f>AVERAGE(CellNr_1!Y65:Y67)</f>
        <v>3551.3333333333335</v>
      </c>
      <c r="Y42">
        <f>AVERAGE(CellNr_1!Z65:Z67)</f>
        <v>3893.6666666666665</v>
      </c>
      <c r="Z42">
        <f>AVERAGE(CellNr_1!AA75:AA77)</f>
        <v>4901.833333333333</v>
      </c>
      <c r="AA42">
        <f>AVERAGE(CellNr_1!AB75:AB77)</f>
        <v>2201.5</v>
      </c>
      <c r="AB42">
        <f>AVERAGE(CellNr_1!AC75:AC77)</f>
        <v>3501.5</v>
      </c>
      <c r="AC42">
        <f>AVERAGE(CellNr_1!AD75:AD77)</f>
        <v>2983.8333333333335</v>
      </c>
      <c r="AD42">
        <f>AVERAGE(CellNr_1!AE75:AE77)</f>
        <v>3107.6666666666665</v>
      </c>
      <c r="AE42">
        <f>AVERAGE(CellNr_1!AF75:AF77)</f>
        <v>3633.8333333333335</v>
      </c>
      <c r="AF42">
        <f>AVERAGE(CellNr_1!AG75:AG77)</f>
        <v>3396.1666666666665</v>
      </c>
      <c r="AG42">
        <f>AVERAGE(CellNr_1!AH75:AH77)</f>
        <v>3756.3333333333335</v>
      </c>
      <c r="AH42">
        <f>AVERAGE(CellNr_1!AI75:AI77)</f>
        <v>4595.333333333333</v>
      </c>
      <c r="AI42">
        <f>AVERAGE(CellNr_1!AJ75:AJ77)</f>
        <v>2421.6666666666665</v>
      </c>
      <c r="AJ42">
        <f>AVERAGE(CellNr_1!AK75:AK77)</f>
        <v>3810.8333333333335</v>
      </c>
      <c r="AK42">
        <f>AVERAGE(CellNr_1!AL75:AL77)</f>
        <v>3832</v>
      </c>
      <c r="AL42">
        <f>AVERAGE(CellNr_1!AM75:AM77)</f>
        <v>3242.3333333333335</v>
      </c>
      <c r="AM42">
        <f>AVERAGE(CellNr_1!AN75:AN77)</f>
        <v>3644.6666666666665</v>
      </c>
      <c r="AN42">
        <f>AVERAGE(CellNr_1!AO75:AO77)</f>
        <v>3523.8333333333335</v>
      </c>
      <c r="AO42">
        <f>AVERAGE(CellNr_1!AP75:AP77)</f>
        <v>3710.8333333333335</v>
      </c>
      <c r="AP42">
        <f>AVERAGE(CellNr_1!AQ75:AQ77)</f>
        <v>3872.3333333333335</v>
      </c>
      <c r="AQ42">
        <f>AVERAGE(CellNr_1!AR75:AR77)</f>
        <v>2460.1666666666665</v>
      </c>
      <c r="AR42">
        <f>AVERAGE(CellNr_1!AS75:AS77)</f>
        <v>4024</v>
      </c>
      <c r="AS42">
        <f>AVERAGE(CellNr_1!AT75:AT77)</f>
        <v>3635</v>
      </c>
      <c r="AT42">
        <f>AVERAGE(CellNr_1!AU75:AU77)</f>
        <v>3406.3333333333335</v>
      </c>
      <c r="AU42">
        <f>AVERAGE(CellNr_1!AV75:AV77)</f>
        <v>3467.1666666666665</v>
      </c>
      <c r="AV42">
        <f>AVERAGE(CellNr_1!AW75:AW77)</f>
        <v>3725.3333333333335</v>
      </c>
      <c r="AW42">
        <f>AVERAGE(CellNr_1!AX75:AX77)</f>
        <v>2705.3333333333335</v>
      </c>
    </row>
    <row r="43" spans="1:49" x14ac:dyDescent="0.2">
      <c r="A43">
        <v>61.5</v>
      </c>
      <c r="B43">
        <f>AVERAGE(CellNr_1!C66:C68)</f>
        <v>6022.166666666667</v>
      </c>
      <c r="C43">
        <f>AVERAGE(CellNr_1!D66:D68)</f>
        <v>2834.3333333333335</v>
      </c>
      <c r="D43">
        <f>AVERAGE(CellNr_1!E66:E68)</f>
        <v>4099.333333333333</v>
      </c>
      <c r="E43">
        <f>AVERAGE(CellNr_1!F66:F68)</f>
        <v>3717.8333333333335</v>
      </c>
      <c r="F43">
        <f>AVERAGE(CellNr_1!G66:G68)</f>
        <v>3138.1666666666665</v>
      </c>
      <c r="G43">
        <f>AVERAGE(CellNr_1!H66:H68)</f>
        <v>4115.833333333333</v>
      </c>
      <c r="H43">
        <f>AVERAGE(CellNr_1!I66:I68)</f>
        <v>3404.3333333333335</v>
      </c>
      <c r="I43">
        <f>AVERAGE(CellNr_1!J66:J68)</f>
        <v>4030.1666666666665</v>
      </c>
      <c r="J43">
        <f>AVERAGE(CellNr_1!K66:K68)</f>
        <v>6433.166666666667</v>
      </c>
      <c r="K43">
        <f>AVERAGE(CellNr_1!L66:L68)</f>
        <v>2599.5</v>
      </c>
      <c r="L43">
        <f>AVERAGE(CellNr_1!M66:M68)</f>
        <v>4028.3333333333335</v>
      </c>
      <c r="M43">
        <f>AVERAGE(CellNr_1!N66:N68)</f>
        <v>3713.3333333333335</v>
      </c>
      <c r="N43">
        <f>AVERAGE(CellNr_1!O66:O68)</f>
        <v>3000.1666666666665</v>
      </c>
      <c r="O43">
        <f>AVERAGE(CellNr_1!P66:P68)</f>
        <v>4207.666666666667</v>
      </c>
      <c r="P43">
        <f>AVERAGE(CellNr_1!Q66:Q68)</f>
        <v>4139.166666666667</v>
      </c>
      <c r="Q43">
        <f>AVERAGE(CellNr_1!R66:R68)</f>
        <v>4233.666666666667</v>
      </c>
      <c r="R43">
        <f>AVERAGE(CellNr_1!S66:S68)</f>
        <v>5141.5</v>
      </c>
      <c r="S43">
        <f>AVERAGE(CellNr_1!T66:T68)</f>
        <v>2350.8333333333335</v>
      </c>
      <c r="T43">
        <f>AVERAGE(CellNr_1!U66:U68)</f>
        <v>3258.3333333333335</v>
      </c>
      <c r="U43">
        <f>AVERAGE(CellNr_1!V66:V68)</f>
        <v>3465.5</v>
      </c>
      <c r="V43">
        <f>AVERAGE(CellNr_1!W66:W68)</f>
        <v>2723.6666666666665</v>
      </c>
      <c r="W43">
        <f>AVERAGE(CellNr_1!X66:X68)</f>
        <v>3789.1666666666665</v>
      </c>
      <c r="X43">
        <f>AVERAGE(CellNr_1!Y66:Y68)</f>
        <v>3558.6666666666665</v>
      </c>
      <c r="Y43">
        <f>AVERAGE(CellNr_1!Z66:Z68)</f>
        <v>3930</v>
      </c>
      <c r="Z43">
        <f>AVERAGE(CellNr_1!AA76:AA78)</f>
        <v>4937.833333333333</v>
      </c>
      <c r="AA43">
        <f>AVERAGE(CellNr_1!AB76:AB78)</f>
        <v>2197.8333333333335</v>
      </c>
      <c r="AB43">
        <f>AVERAGE(CellNr_1!AC76:AC78)</f>
        <v>3510.1666666666665</v>
      </c>
      <c r="AC43">
        <f>AVERAGE(CellNr_1!AD76:AD78)</f>
        <v>3002.8333333333335</v>
      </c>
      <c r="AD43">
        <f>AVERAGE(CellNr_1!AE76:AE78)</f>
        <v>3095.5</v>
      </c>
      <c r="AE43">
        <f>AVERAGE(CellNr_1!AF76:AF78)</f>
        <v>3627</v>
      </c>
      <c r="AF43">
        <f>AVERAGE(CellNr_1!AG76:AG78)</f>
        <v>3394.3333333333335</v>
      </c>
      <c r="AG43">
        <f>AVERAGE(CellNr_1!AH76:AH78)</f>
        <v>3777.1666666666665</v>
      </c>
      <c r="AH43">
        <f>AVERAGE(CellNr_1!AI76:AI78)</f>
        <v>4622.333333333333</v>
      </c>
      <c r="AI43">
        <f>AVERAGE(CellNr_1!AJ76:AJ78)</f>
        <v>2421.8333333333335</v>
      </c>
      <c r="AJ43">
        <f>AVERAGE(CellNr_1!AK76:AK78)</f>
        <v>3813.5</v>
      </c>
      <c r="AK43">
        <f>AVERAGE(CellNr_1!AL76:AL78)</f>
        <v>3860.3333333333335</v>
      </c>
      <c r="AL43">
        <f>AVERAGE(CellNr_1!AM76:AM78)</f>
        <v>3239.5</v>
      </c>
      <c r="AM43">
        <f>AVERAGE(CellNr_1!AN76:AN78)</f>
        <v>3656.3333333333335</v>
      </c>
      <c r="AN43">
        <f>AVERAGE(CellNr_1!AO76:AO78)</f>
        <v>3506</v>
      </c>
      <c r="AO43">
        <f>AVERAGE(CellNr_1!AP76:AP78)</f>
        <v>3727</v>
      </c>
      <c r="AP43">
        <f>AVERAGE(CellNr_1!AQ76:AQ78)</f>
        <v>3907.8333333333335</v>
      </c>
      <c r="AQ43">
        <f>AVERAGE(CellNr_1!AR76:AR78)</f>
        <v>2447.3333333333335</v>
      </c>
      <c r="AR43">
        <f>AVERAGE(CellNr_1!AS76:AS78)</f>
        <v>4045.8333333333335</v>
      </c>
      <c r="AS43">
        <f>AVERAGE(CellNr_1!AT76:AT78)</f>
        <v>3656.6666666666665</v>
      </c>
      <c r="AT43">
        <f>AVERAGE(CellNr_1!AU76:AU78)</f>
        <v>3398</v>
      </c>
      <c r="AU43">
        <f>AVERAGE(CellNr_1!AV76:AV78)</f>
        <v>3462.1666666666665</v>
      </c>
      <c r="AV43">
        <f>AVERAGE(CellNr_1!AW76:AW78)</f>
        <v>3719.3333333333335</v>
      </c>
      <c r="AW43">
        <f>AVERAGE(CellNr_1!AX76:AX78)</f>
        <v>2679.6666666666665</v>
      </c>
    </row>
    <row r="44" spans="1:49" x14ac:dyDescent="0.2">
      <c r="A44">
        <v>63</v>
      </c>
      <c r="B44">
        <f>AVERAGE(CellNr_1!C67:C69)</f>
        <v>6039.166666666667</v>
      </c>
      <c r="C44">
        <f>AVERAGE(CellNr_1!D67:D69)</f>
        <v>2828.1666666666665</v>
      </c>
      <c r="D44">
        <f>AVERAGE(CellNr_1!E67:E69)</f>
        <v>4129.5</v>
      </c>
      <c r="E44">
        <f>AVERAGE(CellNr_1!F67:F69)</f>
        <v>3735.6666666666665</v>
      </c>
      <c r="F44">
        <f>AVERAGE(CellNr_1!G67:G69)</f>
        <v>3122.8333333333335</v>
      </c>
      <c r="G44">
        <f>AVERAGE(CellNr_1!H67:H69)</f>
        <v>4106.666666666667</v>
      </c>
      <c r="H44">
        <f>AVERAGE(CellNr_1!I67:I69)</f>
        <v>3385.3333333333335</v>
      </c>
      <c r="I44">
        <f>AVERAGE(CellNr_1!J67:J69)</f>
        <v>4046.6666666666665</v>
      </c>
      <c r="J44">
        <f>AVERAGE(CellNr_1!K67:K69)</f>
        <v>6462.333333333333</v>
      </c>
      <c r="K44">
        <f>AVERAGE(CellNr_1!L67:L69)</f>
        <v>2602.3333333333335</v>
      </c>
      <c r="L44">
        <f>AVERAGE(CellNr_1!M67:M69)</f>
        <v>4038.1666666666665</v>
      </c>
      <c r="M44">
        <f>AVERAGE(CellNr_1!N67:N69)</f>
        <v>3750.3333333333335</v>
      </c>
      <c r="N44">
        <f>AVERAGE(CellNr_1!O67:O69)</f>
        <v>2991.6666666666665</v>
      </c>
      <c r="O44">
        <f>AVERAGE(CellNr_1!P67:P69)</f>
        <v>4227.5</v>
      </c>
      <c r="P44">
        <f>AVERAGE(CellNr_1!Q67:Q69)</f>
        <v>4149.833333333333</v>
      </c>
      <c r="Q44">
        <f>AVERAGE(CellNr_1!R67:R69)</f>
        <v>4248.833333333333</v>
      </c>
      <c r="R44">
        <f>AVERAGE(CellNr_1!S67:S69)</f>
        <v>5176.833333333333</v>
      </c>
      <c r="S44">
        <f>AVERAGE(CellNr_1!T67:T69)</f>
        <v>2332.6666666666665</v>
      </c>
      <c r="T44">
        <f>AVERAGE(CellNr_1!U67:U69)</f>
        <v>3270.6666666666665</v>
      </c>
      <c r="U44">
        <f>AVERAGE(CellNr_1!V67:V69)</f>
        <v>3493.8333333333335</v>
      </c>
      <c r="V44">
        <f>AVERAGE(CellNr_1!W67:W69)</f>
        <v>2699</v>
      </c>
      <c r="W44">
        <f>AVERAGE(CellNr_1!X67:X69)</f>
        <v>3812.6666666666665</v>
      </c>
      <c r="X44">
        <f>AVERAGE(CellNr_1!Y67:Y69)</f>
        <v>3568.8333333333335</v>
      </c>
      <c r="Y44">
        <f>AVERAGE(CellNr_1!Z67:Z69)</f>
        <v>3919.1666666666665</v>
      </c>
      <c r="Z44">
        <f>AVERAGE(CellNr_1!AA77:AA79)</f>
        <v>4985.166666666667</v>
      </c>
      <c r="AA44">
        <f>AVERAGE(CellNr_1!AB77:AB79)</f>
        <v>2213.8333333333335</v>
      </c>
      <c r="AB44">
        <f>AVERAGE(CellNr_1!AC77:AC79)</f>
        <v>3515.3333333333335</v>
      </c>
      <c r="AC44">
        <f>AVERAGE(CellNr_1!AD77:AD79)</f>
        <v>3015.3333333333335</v>
      </c>
      <c r="AD44">
        <f>AVERAGE(CellNr_1!AE77:AE79)</f>
        <v>3102.5</v>
      </c>
      <c r="AE44">
        <f>AVERAGE(CellNr_1!AF77:AF79)</f>
        <v>3617.5</v>
      </c>
      <c r="AF44">
        <f>AVERAGE(CellNr_1!AG77:AG79)</f>
        <v>3378.8333333333335</v>
      </c>
      <c r="AG44">
        <f>AVERAGE(CellNr_1!AH77:AH79)</f>
        <v>3773.5</v>
      </c>
      <c r="AH44">
        <f>AVERAGE(CellNr_1!AI77:AI79)</f>
        <v>4662.833333333333</v>
      </c>
      <c r="AI44">
        <f>AVERAGE(CellNr_1!AJ77:AJ79)</f>
        <v>2395.5</v>
      </c>
      <c r="AJ44">
        <f>AVERAGE(CellNr_1!AK77:AK79)</f>
        <v>3778.1666666666665</v>
      </c>
      <c r="AK44">
        <f>AVERAGE(CellNr_1!AL77:AL79)</f>
        <v>3865.5</v>
      </c>
      <c r="AL44">
        <f>AVERAGE(CellNr_1!AM77:AM79)</f>
        <v>3222.5</v>
      </c>
      <c r="AM44">
        <f>AVERAGE(CellNr_1!AN77:AN79)</f>
        <v>3659.5</v>
      </c>
      <c r="AN44">
        <f>AVERAGE(CellNr_1!AO77:AO79)</f>
        <v>3495</v>
      </c>
      <c r="AO44">
        <f>AVERAGE(CellNr_1!AP77:AP79)</f>
        <v>3739.3333333333335</v>
      </c>
      <c r="AP44">
        <f>AVERAGE(CellNr_1!AQ77:AQ79)</f>
        <v>3932.1666666666665</v>
      </c>
      <c r="AQ44">
        <f>AVERAGE(CellNr_1!AR77:AR79)</f>
        <v>2452.5</v>
      </c>
      <c r="AR44">
        <f>AVERAGE(CellNr_1!AS77:AS79)</f>
        <v>4061.3333333333335</v>
      </c>
      <c r="AS44">
        <f>AVERAGE(CellNr_1!AT77:AT79)</f>
        <v>3660</v>
      </c>
      <c r="AT44">
        <f>AVERAGE(CellNr_1!AU77:AU79)</f>
        <v>3397.1666666666665</v>
      </c>
      <c r="AU44">
        <f>AVERAGE(CellNr_1!AV77:AV79)</f>
        <v>3446.8333333333335</v>
      </c>
      <c r="AV44">
        <f>AVERAGE(CellNr_1!AW77:AW79)</f>
        <v>3702.3333333333335</v>
      </c>
      <c r="AW44">
        <f>AVERAGE(CellNr_1!AX77:AX79)</f>
        <v>2675.6666666666665</v>
      </c>
    </row>
    <row r="45" spans="1:49" x14ac:dyDescent="0.2">
      <c r="A45">
        <v>64.5</v>
      </c>
      <c r="B45">
        <f>AVERAGE(CellNr_1!C68:C70)</f>
        <v>6102.333333333333</v>
      </c>
      <c r="C45">
        <f>AVERAGE(CellNr_1!D68:D70)</f>
        <v>2869.6666666666665</v>
      </c>
      <c r="D45">
        <f>AVERAGE(CellNr_1!E68:E70)</f>
        <v>4157.333333333333</v>
      </c>
      <c r="E45">
        <f>AVERAGE(CellNr_1!F68:F70)</f>
        <v>3787.3333333333335</v>
      </c>
      <c r="F45">
        <f>AVERAGE(CellNr_1!G68:G70)</f>
        <v>3107</v>
      </c>
      <c r="G45">
        <f>AVERAGE(CellNr_1!H68:H70)</f>
        <v>4132.166666666667</v>
      </c>
      <c r="H45">
        <f>AVERAGE(CellNr_1!I68:I70)</f>
        <v>3409.5</v>
      </c>
      <c r="I45">
        <f>AVERAGE(CellNr_1!J68:J70)</f>
        <v>4049</v>
      </c>
      <c r="J45">
        <f>AVERAGE(CellNr_1!K68:K70)</f>
        <v>6481.833333333333</v>
      </c>
      <c r="K45">
        <f>AVERAGE(CellNr_1!L68:L70)</f>
        <v>2592.6666666666665</v>
      </c>
      <c r="L45">
        <f>AVERAGE(CellNr_1!M68:M70)</f>
        <v>4056.1666666666665</v>
      </c>
      <c r="M45">
        <f>AVERAGE(CellNr_1!N68:N70)</f>
        <v>3777.1666666666665</v>
      </c>
      <c r="N45">
        <f>AVERAGE(CellNr_1!O68:O70)</f>
        <v>2994.8333333333335</v>
      </c>
      <c r="O45">
        <f>AVERAGE(CellNr_1!P68:P70)</f>
        <v>4270.166666666667</v>
      </c>
      <c r="P45">
        <f>AVERAGE(CellNr_1!Q68:Q70)</f>
        <v>4134</v>
      </c>
      <c r="Q45">
        <f>AVERAGE(CellNr_1!R68:R70)</f>
        <v>4254.833333333333</v>
      </c>
      <c r="R45">
        <f>AVERAGE(CellNr_1!S68:S70)</f>
        <v>5245</v>
      </c>
      <c r="S45">
        <f>AVERAGE(CellNr_1!T68:T70)</f>
        <v>2331.5</v>
      </c>
      <c r="T45">
        <f>AVERAGE(CellNr_1!U68:U70)</f>
        <v>3290.8333333333335</v>
      </c>
      <c r="U45">
        <f>AVERAGE(CellNr_1!V68:V70)</f>
        <v>3515.6666666666665</v>
      </c>
      <c r="V45">
        <f>AVERAGE(CellNr_1!W68:W70)</f>
        <v>2683</v>
      </c>
      <c r="W45">
        <f>AVERAGE(CellNr_1!X68:X70)</f>
        <v>3794.8333333333335</v>
      </c>
      <c r="X45">
        <f>AVERAGE(CellNr_1!Y68:Y70)</f>
        <v>3603.6666666666665</v>
      </c>
      <c r="Y45">
        <f>AVERAGE(CellNr_1!Z68:Z70)</f>
        <v>3932.3333333333335</v>
      </c>
      <c r="Z45">
        <f>AVERAGE(CellNr_1!AA78:AA80)</f>
        <v>5031.333333333333</v>
      </c>
      <c r="AA45">
        <f>AVERAGE(CellNr_1!AB78:AB80)</f>
        <v>2236.8333333333335</v>
      </c>
      <c r="AB45">
        <f>AVERAGE(CellNr_1!AC78:AC80)</f>
        <v>3505.6666666666665</v>
      </c>
      <c r="AC45">
        <f>AVERAGE(CellNr_1!AD78:AD80)</f>
        <v>3020.8333333333335</v>
      </c>
      <c r="AD45">
        <f>AVERAGE(CellNr_1!AE78:AE80)</f>
        <v>3109.3333333333335</v>
      </c>
      <c r="AE45">
        <f>AVERAGE(CellNr_1!AF78:AF80)</f>
        <v>3617.1666666666665</v>
      </c>
      <c r="AF45">
        <f>AVERAGE(CellNr_1!AG78:AG80)</f>
        <v>3376.8333333333335</v>
      </c>
      <c r="AG45">
        <f>AVERAGE(CellNr_1!AH78:AH80)</f>
        <v>3789.6666666666665</v>
      </c>
      <c r="AH45">
        <f>AVERAGE(CellNr_1!AI78:AI80)</f>
        <v>4689.333333333333</v>
      </c>
      <c r="AI45">
        <f>AVERAGE(CellNr_1!AJ78:AJ80)</f>
        <v>2379.5</v>
      </c>
      <c r="AJ45">
        <f>AVERAGE(CellNr_1!AK78:AK80)</f>
        <v>3752.5</v>
      </c>
      <c r="AK45">
        <f>AVERAGE(CellNr_1!AL78:AL80)</f>
        <v>3874.8333333333335</v>
      </c>
      <c r="AL45">
        <f>AVERAGE(CellNr_1!AM78:AM80)</f>
        <v>3214</v>
      </c>
      <c r="AM45">
        <f>AVERAGE(CellNr_1!AN78:AN80)</f>
        <v>3643.3333333333335</v>
      </c>
      <c r="AN45">
        <f>AVERAGE(CellNr_1!AO78:AO80)</f>
        <v>3498.8333333333335</v>
      </c>
      <c r="AO45">
        <f>AVERAGE(CellNr_1!AP78:AP80)</f>
        <v>3762.3333333333335</v>
      </c>
      <c r="AP45">
        <f>AVERAGE(CellNr_1!AQ78:AQ80)</f>
        <v>3962.8333333333335</v>
      </c>
      <c r="AQ45">
        <f>AVERAGE(CellNr_1!AR78:AR80)</f>
        <v>2462.1666666666665</v>
      </c>
      <c r="AR45">
        <f>AVERAGE(CellNr_1!AS78:AS80)</f>
        <v>4053.5</v>
      </c>
      <c r="AS45">
        <f>AVERAGE(CellNr_1!AT78:AT80)</f>
        <v>3667.3333333333335</v>
      </c>
      <c r="AT45">
        <f>AVERAGE(CellNr_1!AU78:AU80)</f>
        <v>3360.6666666666665</v>
      </c>
      <c r="AU45">
        <f>AVERAGE(CellNr_1!AV78:AV80)</f>
        <v>3459.1666666666665</v>
      </c>
      <c r="AV45">
        <f>AVERAGE(CellNr_1!AW78:AW80)</f>
        <v>3714.1666666666665</v>
      </c>
      <c r="AW45">
        <f>AVERAGE(CellNr_1!AX78:AX80)</f>
        <v>2670.6666666666665</v>
      </c>
    </row>
    <row r="46" spans="1:49" x14ac:dyDescent="0.2">
      <c r="A46">
        <v>66</v>
      </c>
      <c r="B46">
        <f>AVERAGE(CellNr_1!C69:C71)</f>
        <v>6115.5</v>
      </c>
      <c r="C46">
        <f>AVERAGE(CellNr_1!D69:D71)</f>
        <v>2850.6666666666665</v>
      </c>
      <c r="D46">
        <f>AVERAGE(CellNr_1!E69:E71)</f>
        <v>4136.833333333333</v>
      </c>
      <c r="E46">
        <f>AVERAGE(CellNr_1!F69:F71)</f>
        <v>3788</v>
      </c>
      <c r="F46">
        <f>AVERAGE(CellNr_1!G69:G71)</f>
        <v>3103</v>
      </c>
      <c r="G46">
        <f>AVERAGE(CellNr_1!H69:H71)</f>
        <v>4130.166666666667</v>
      </c>
      <c r="H46">
        <f>AVERAGE(CellNr_1!I69:I71)</f>
        <v>3383.1666666666665</v>
      </c>
      <c r="I46">
        <f>AVERAGE(CellNr_1!J69:J71)</f>
        <v>4034.1666666666665</v>
      </c>
      <c r="J46">
        <f>AVERAGE(CellNr_1!K69:K71)</f>
        <v>6562.833333333333</v>
      </c>
      <c r="K46">
        <f>AVERAGE(CellNr_1!L69:L71)</f>
        <v>2602.8333333333335</v>
      </c>
      <c r="L46">
        <f>AVERAGE(CellNr_1!M69:M71)</f>
        <v>4063.5</v>
      </c>
      <c r="M46">
        <f>AVERAGE(CellNr_1!N69:N71)</f>
        <v>3793.8333333333335</v>
      </c>
      <c r="N46">
        <f>AVERAGE(CellNr_1!O69:O71)</f>
        <v>2993</v>
      </c>
      <c r="O46">
        <f>AVERAGE(CellNr_1!P69:P71)</f>
        <v>4288.333333333333</v>
      </c>
      <c r="P46">
        <f>AVERAGE(CellNr_1!Q69:Q71)</f>
        <v>4136.5</v>
      </c>
      <c r="Q46">
        <f>AVERAGE(CellNr_1!R69:R71)</f>
        <v>4247.333333333333</v>
      </c>
      <c r="R46">
        <f>AVERAGE(CellNr_1!S69:S71)</f>
        <v>5269.333333333333</v>
      </c>
      <c r="S46">
        <f>AVERAGE(CellNr_1!T69:T71)</f>
        <v>2332</v>
      </c>
      <c r="T46">
        <f>AVERAGE(CellNr_1!U69:U71)</f>
        <v>3281.6666666666665</v>
      </c>
      <c r="U46">
        <f>AVERAGE(CellNr_1!V69:V71)</f>
        <v>3518</v>
      </c>
      <c r="V46">
        <f>AVERAGE(CellNr_1!W69:W71)</f>
        <v>2666.3333333333335</v>
      </c>
      <c r="W46">
        <f>AVERAGE(CellNr_1!X69:X71)</f>
        <v>3793.5</v>
      </c>
      <c r="X46">
        <f>AVERAGE(CellNr_1!Y69:Y71)</f>
        <v>3612.3333333333335</v>
      </c>
      <c r="Y46">
        <f>AVERAGE(CellNr_1!Z69:Z71)</f>
        <v>3904.6666666666665</v>
      </c>
      <c r="Z46">
        <f>AVERAGE(CellNr_1!AA79:AA81)</f>
        <v>5041.333333333333</v>
      </c>
      <c r="AA46">
        <f>AVERAGE(CellNr_1!AB79:AB81)</f>
        <v>2267</v>
      </c>
      <c r="AB46">
        <f>AVERAGE(CellNr_1!AC79:AC81)</f>
        <v>3521.8333333333335</v>
      </c>
      <c r="AC46">
        <f>AVERAGE(CellNr_1!AD79:AD81)</f>
        <v>3068</v>
      </c>
      <c r="AD46">
        <f>AVERAGE(CellNr_1!AE79:AE81)</f>
        <v>3121.6666666666665</v>
      </c>
      <c r="AE46">
        <f>AVERAGE(CellNr_1!AF79:AF81)</f>
        <v>3633.5</v>
      </c>
      <c r="AF46">
        <f>AVERAGE(CellNr_1!AG79:AG81)</f>
        <v>3393.1666666666665</v>
      </c>
      <c r="AG46">
        <f>AVERAGE(CellNr_1!AH79:AH81)</f>
        <v>3802.3333333333335</v>
      </c>
      <c r="AH46">
        <f>AVERAGE(CellNr_1!AI79:AI81)</f>
        <v>4698.666666666667</v>
      </c>
      <c r="AI46">
        <f>AVERAGE(CellNr_1!AJ79:AJ81)</f>
        <v>2395.6666666666665</v>
      </c>
      <c r="AJ46">
        <f>AVERAGE(CellNr_1!AK79:AK81)</f>
        <v>3803</v>
      </c>
      <c r="AK46">
        <f>AVERAGE(CellNr_1!AL79:AL81)</f>
        <v>3918</v>
      </c>
      <c r="AL46">
        <f>AVERAGE(CellNr_1!AM79:AM81)</f>
        <v>3231.5</v>
      </c>
      <c r="AM46">
        <f>AVERAGE(CellNr_1!AN79:AN81)</f>
        <v>3662.3333333333335</v>
      </c>
      <c r="AN46">
        <f>AVERAGE(CellNr_1!AO79:AO81)</f>
        <v>3529.3333333333335</v>
      </c>
      <c r="AO46">
        <f>AVERAGE(CellNr_1!AP79:AP81)</f>
        <v>3749.6666666666665</v>
      </c>
      <c r="AP46">
        <f>AVERAGE(CellNr_1!AQ79:AQ81)</f>
        <v>4026.6666666666665</v>
      </c>
      <c r="AQ46">
        <f>AVERAGE(CellNr_1!AR79:AR81)</f>
        <v>2502.1666666666665</v>
      </c>
      <c r="AR46">
        <f>AVERAGE(CellNr_1!AS79:AS81)</f>
        <v>4076.5</v>
      </c>
      <c r="AS46">
        <f>AVERAGE(CellNr_1!AT79:AT81)</f>
        <v>3718.3333333333335</v>
      </c>
      <c r="AT46">
        <f>AVERAGE(CellNr_1!AU79:AU81)</f>
        <v>3375.6666666666665</v>
      </c>
      <c r="AU46">
        <f>AVERAGE(CellNr_1!AV79:AV81)</f>
        <v>3491.8333333333335</v>
      </c>
      <c r="AV46">
        <f>AVERAGE(CellNr_1!AW79:AW81)</f>
        <v>3743</v>
      </c>
      <c r="AW46">
        <f>AVERAGE(CellNr_1!AX79:AX81)</f>
        <v>2728.1666666666665</v>
      </c>
    </row>
    <row r="47" spans="1:49" x14ac:dyDescent="0.2">
      <c r="A47">
        <v>67.5</v>
      </c>
      <c r="B47">
        <f>AVERAGE(CellNr_1!C70:C72)</f>
        <v>6152.666666666667</v>
      </c>
      <c r="C47">
        <f>AVERAGE(CellNr_1!D70:D72)</f>
        <v>2870.5</v>
      </c>
      <c r="D47">
        <f>AVERAGE(CellNr_1!E70:E72)</f>
        <v>4131.833333333333</v>
      </c>
      <c r="E47">
        <f>AVERAGE(CellNr_1!F70:F72)</f>
        <v>3820.1666666666665</v>
      </c>
      <c r="F47">
        <f>AVERAGE(CellNr_1!G70:G72)</f>
        <v>3116.8333333333335</v>
      </c>
      <c r="G47">
        <f>AVERAGE(CellNr_1!H70:H72)</f>
        <v>4150.666666666667</v>
      </c>
      <c r="H47">
        <f>AVERAGE(CellNr_1!I70:I72)</f>
        <v>3413.5</v>
      </c>
      <c r="I47">
        <f>AVERAGE(CellNr_1!J70:J72)</f>
        <v>4048</v>
      </c>
      <c r="J47">
        <f>AVERAGE(CellNr_1!K70:K72)</f>
        <v>6583.833333333333</v>
      </c>
      <c r="K47">
        <f>AVERAGE(CellNr_1!L70:L72)</f>
        <v>2598.1666666666665</v>
      </c>
      <c r="L47">
        <f>AVERAGE(CellNr_1!M70:M72)</f>
        <v>4044.6666666666665</v>
      </c>
      <c r="M47">
        <f>AVERAGE(CellNr_1!N70:N72)</f>
        <v>3812</v>
      </c>
      <c r="N47">
        <f>AVERAGE(CellNr_1!O70:O72)</f>
        <v>2981.6666666666665</v>
      </c>
      <c r="O47">
        <f>AVERAGE(CellNr_1!P70:P72)</f>
        <v>4275.5</v>
      </c>
      <c r="P47">
        <f>AVERAGE(CellNr_1!Q70:Q72)</f>
        <v>4118.166666666667</v>
      </c>
      <c r="Q47">
        <f>AVERAGE(CellNr_1!R70:R72)</f>
        <v>4247</v>
      </c>
      <c r="R47">
        <f>AVERAGE(CellNr_1!S70:S72)</f>
        <v>5327</v>
      </c>
      <c r="S47">
        <f>AVERAGE(CellNr_1!T70:T72)</f>
        <v>2333</v>
      </c>
      <c r="T47">
        <f>AVERAGE(CellNr_1!U70:U72)</f>
        <v>3292.6666666666665</v>
      </c>
      <c r="U47">
        <f>AVERAGE(CellNr_1!V70:V72)</f>
        <v>3555</v>
      </c>
      <c r="V47">
        <f>AVERAGE(CellNr_1!W70:W72)</f>
        <v>2666.8333333333335</v>
      </c>
      <c r="W47">
        <f>AVERAGE(CellNr_1!X70:X72)</f>
        <v>3806.5</v>
      </c>
      <c r="X47">
        <f>AVERAGE(CellNr_1!Y70:Y72)</f>
        <v>3602.8333333333335</v>
      </c>
      <c r="Y47">
        <f>AVERAGE(CellNr_1!Z70:Z72)</f>
        <v>3880.8333333333335</v>
      </c>
      <c r="Z47">
        <f>AVERAGE(CellNr_1!AA80:AA82)</f>
        <v>5058.833333333333</v>
      </c>
      <c r="AA47">
        <f>AVERAGE(CellNr_1!AB80:AB82)</f>
        <v>2273.3333333333335</v>
      </c>
      <c r="AB47">
        <f>AVERAGE(CellNr_1!AC80:AC82)</f>
        <v>3538.1666666666665</v>
      </c>
      <c r="AC47">
        <f>AVERAGE(CellNr_1!AD80:AD82)</f>
        <v>3088.8333333333335</v>
      </c>
      <c r="AD47">
        <f>AVERAGE(CellNr_1!AE80:AE82)</f>
        <v>3123.6666666666665</v>
      </c>
      <c r="AE47">
        <f>AVERAGE(CellNr_1!AF80:AF82)</f>
        <v>3638.3333333333335</v>
      </c>
      <c r="AF47">
        <f>AVERAGE(CellNr_1!AG80:AG82)</f>
        <v>3420.8333333333335</v>
      </c>
      <c r="AG47">
        <f>AVERAGE(CellNr_1!AH80:AH82)</f>
        <v>3817.3333333333335</v>
      </c>
      <c r="AH47">
        <f>AVERAGE(CellNr_1!AI80:AI82)</f>
        <v>4731.5</v>
      </c>
      <c r="AI47">
        <f>AVERAGE(CellNr_1!AJ80:AJ82)</f>
        <v>2436.1666666666665</v>
      </c>
      <c r="AJ47">
        <f>AVERAGE(CellNr_1!AK80:AK82)</f>
        <v>3859.5</v>
      </c>
      <c r="AK47">
        <f>AVERAGE(CellNr_1!AL80:AL82)</f>
        <v>3964.3333333333335</v>
      </c>
      <c r="AL47">
        <f>AVERAGE(CellNr_1!AM80:AM82)</f>
        <v>3225.8333333333335</v>
      </c>
      <c r="AM47">
        <f>AVERAGE(CellNr_1!AN80:AN82)</f>
        <v>3671.6666666666665</v>
      </c>
      <c r="AN47">
        <f>AVERAGE(CellNr_1!AO80:AO82)</f>
        <v>3582.5</v>
      </c>
      <c r="AO47">
        <f>AVERAGE(CellNr_1!AP80:AP82)</f>
        <v>3742.5</v>
      </c>
      <c r="AP47">
        <f>AVERAGE(CellNr_1!AQ80:AQ82)</f>
        <v>4051.8333333333335</v>
      </c>
      <c r="AQ47">
        <f>AVERAGE(CellNr_1!AR80:AR82)</f>
        <v>2531.3333333333335</v>
      </c>
      <c r="AR47">
        <f>AVERAGE(CellNr_1!AS80:AS82)</f>
        <v>4099.666666666667</v>
      </c>
      <c r="AS47">
        <f>AVERAGE(CellNr_1!AT80:AT82)</f>
        <v>3744.6666666666665</v>
      </c>
      <c r="AT47">
        <f>AVERAGE(CellNr_1!AU80:AU82)</f>
        <v>3388.5</v>
      </c>
      <c r="AU47">
        <f>AVERAGE(CellNr_1!AV80:AV82)</f>
        <v>3504.8333333333335</v>
      </c>
      <c r="AV47">
        <f>AVERAGE(CellNr_1!AW80:AW82)</f>
        <v>3743.6666666666665</v>
      </c>
      <c r="AW47">
        <f>AVERAGE(CellNr_1!AX80:AX82)</f>
        <v>2748</v>
      </c>
    </row>
    <row r="48" spans="1:49" x14ac:dyDescent="0.2">
      <c r="A48">
        <v>69</v>
      </c>
      <c r="B48">
        <f>AVERAGE(CellNr_1!C71:C73)</f>
        <v>6158.833333333333</v>
      </c>
      <c r="C48">
        <f>AVERAGE(CellNr_1!D71:D73)</f>
        <v>2864</v>
      </c>
      <c r="D48">
        <f>AVERAGE(CellNr_1!E71:E73)</f>
        <v>4153.333333333333</v>
      </c>
      <c r="E48">
        <f>AVERAGE(CellNr_1!F71:F73)</f>
        <v>3851.6666666666665</v>
      </c>
      <c r="F48">
        <f>AVERAGE(CellNr_1!G71:G73)</f>
        <v>3151.1666666666665</v>
      </c>
      <c r="G48">
        <f>AVERAGE(CellNr_1!H71:H73)</f>
        <v>4135</v>
      </c>
      <c r="H48">
        <f>AVERAGE(CellNr_1!I71:I73)</f>
        <v>3407.6666666666665</v>
      </c>
      <c r="I48">
        <f>AVERAGE(CellNr_1!J71:J73)</f>
        <v>4050.3333333333335</v>
      </c>
      <c r="J48">
        <f>AVERAGE(CellNr_1!K71:K73)</f>
        <v>6630.666666666667</v>
      </c>
      <c r="K48">
        <f>AVERAGE(CellNr_1!L71:L73)</f>
        <v>2624.8333333333335</v>
      </c>
      <c r="L48">
        <f>AVERAGE(CellNr_1!M71:M73)</f>
        <v>4052.8333333333335</v>
      </c>
      <c r="M48">
        <f>AVERAGE(CellNr_1!N71:N73)</f>
        <v>3841.1666666666665</v>
      </c>
      <c r="N48">
        <f>AVERAGE(CellNr_1!O71:O73)</f>
        <v>2977.3333333333335</v>
      </c>
      <c r="O48">
        <f>AVERAGE(CellNr_1!P71:P73)</f>
        <v>4265.333333333333</v>
      </c>
      <c r="P48">
        <f>AVERAGE(CellNr_1!Q71:Q73)</f>
        <v>4141</v>
      </c>
      <c r="Q48">
        <f>AVERAGE(CellNr_1!R71:R73)</f>
        <v>4239.5</v>
      </c>
      <c r="R48">
        <f>AVERAGE(CellNr_1!S71:S73)</f>
        <v>5312.833333333333</v>
      </c>
      <c r="S48">
        <f>AVERAGE(CellNr_1!T71:T73)</f>
        <v>2336.6666666666665</v>
      </c>
      <c r="T48">
        <f>AVERAGE(CellNr_1!U71:U73)</f>
        <v>3290.3333333333335</v>
      </c>
      <c r="U48">
        <f>AVERAGE(CellNr_1!V71:V73)</f>
        <v>3574.6666666666665</v>
      </c>
      <c r="V48">
        <f>AVERAGE(CellNr_1!W71:W73)</f>
        <v>2659.1666666666665</v>
      </c>
      <c r="W48">
        <f>AVERAGE(CellNr_1!X71:X73)</f>
        <v>3829.3333333333335</v>
      </c>
      <c r="X48">
        <f>AVERAGE(CellNr_1!Y71:Y73)</f>
        <v>3593.1666666666665</v>
      </c>
      <c r="Y48">
        <f>AVERAGE(CellNr_1!Z71:Z73)</f>
        <v>3846.3333333333335</v>
      </c>
      <c r="Z48">
        <f>AVERAGE(CellNr_1!AA81:AA83)</f>
        <v>5109</v>
      </c>
      <c r="AA48">
        <f>AVERAGE(CellNr_1!AB81:AB83)</f>
        <v>2273.6666666666665</v>
      </c>
      <c r="AB48">
        <f>AVERAGE(CellNr_1!AC81:AC83)</f>
        <v>3551.8333333333335</v>
      </c>
      <c r="AC48">
        <f>AVERAGE(CellNr_1!AD81:AD83)</f>
        <v>3086.1666666666665</v>
      </c>
      <c r="AD48">
        <f>AVERAGE(CellNr_1!AE81:AE83)</f>
        <v>3104</v>
      </c>
      <c r="AE48">
        <f>AVERAGE(CellNr_1!AF81:AF83)</f>
        <v>3637.3333333333335</v>
      </c>
      <c r="AF48">
        <f>AVERAGE(CellNr_1!AG81:AG83)</f>
        <v>3406.5</v>
      </c>
      <c r="AG48">
        <f>AVERAGE(CellNr_1!AH81:AH83)</f>
        <v>3819.6666666666665</v>
      </c>
      <c r="AH48">
        <f>AVERAGE(CellNr_1!AI81:AI83)</f>
        <v>4785.333333333333</v>
      </c>
      <c r="AI48">
        <f>AVERAGE(CellNr_1!AJ81:AJ83)</f>
        <v>2451.6666666666665</v>
      </c>
      <c r="AJ48">
        <f>AVERAGE(CellNr_1!AK81:AK83)</f>
        <v>3866.8333333333335</v>
      </c>
      <c r="AK48">
        <f>AVERAGE(CellNr_1!AL81:AL83)</f>
        <v>3967</v>
      </c>
      <c r="AL48">
        <f>AVERAGE(CellNr_1!AM81:AM83)</f>
        <v>3187.3333333333335</v>
      </c>
      <c r="AM48">
        <f>AVERAGE(CellNr_1!AN81:AN83)</f>
        <v>3676.5</v>
      </c>
      <c r="AN48">
        <f>AVERAGE(CellNr_1!AO81:AO83)</f>
        <v>3572.1666666666665</v>
      </c>
      <c r="AO48">
        <f>AVERAGE(CellNr_1!AP81:AP83)</f>
        <v>3728.5</v>
      </c>
      <c r="AP48">
        <f>AVERAGE(CellNr_1!AQ81:AQ83)</f>
        <v>4067.3333333333335</v>
      </c>
      <c r="AQ48">
        <f>AVERAGE(CellNr_1!AR81:AR83)</f>
        <v>2543.6666666666665</v>
      </c>
      <c r="AR48">
        <f>AVERAGE(CellNr_1!AS81:AS83)</f>
        <v>4115.5</v>
      </c>
      <c r="AS48">
        <f>AVERAGE(CellNr_1!AT81:AT83)</f>
        <v>3763.1666666666665</v>
      </c>
      <c r="AT48">
        <f>AVERAGE(CellNr_1!AU81:AU83)</f>
        <v>3417.8333333333335</v>
      </c>
      <c r="AU48">
        <f>AVERAGE(CellNr_1!AV81:AV83)</f>
        <v>3480.8333333333335</v>
      </c>
      <c r="AV48">
        <f>AVERAGE(CellNr_1!AW81:AW83)</f>
        <v>3710</v>
      </c>
      <c r="AW48">
        <f>AVERAGE(CellNr_1!AX81:AX83)</f>
        <v>2758</v>
      </c>
    </row>
    <row r="49" spans="1:49" x14ac:dyDescent="0.2">
      <c r="A49">
        <v>70.5</v>
      </c>
      <c r="B49">
        <f>AVERAGE(CellNr_1!C72:C74)</f>
        <v>6200.333333333333</v>
      </c>
      <c r="C49">
        <f>AVERAGE(CellNr_1!D72:D74)</f>
        <v>2874</v>
      </c>
      <c r="D49">
        <f>AVERAGE(CellNr_1!E72:E74)</f>
        <v>4152.333333333333</v>
      </c>
      <c r="E49">
        <f>AVERAGE(CellNr_1!F72:F74)</f>
        <v>3899.6666666666665</v>
      </c>
      <c r="F49">
        <f>AVERAGE(CellNr_1!G72:G74)</f>
        <v>3151</v>
      </c>
      <c r="G49">
        <f>AVERAGE(CellNr_1!H72:H74)</f>
        <v>4165.5</v>
      </c>
      <c r="H49">
        <f>AVERAGE(CellNr_1!I72:I74)</f>
        <v>3437.6666666666665</v>
      </c>
      <c r="I49">
        <f>AVERAGE(CellNr_1!J72:J74)</f>
        <v>4036.5</v>
      </c>
      <c r="J49">
        <f>AVERAGE(CellNr_1!K72:K74)</f>
        <v>6622.666666666667</v>
      </c>
      <c r="K49">
        <f>AVERAGE(CellNr_1!L72:L74)</f>
        <v>2617</v>
      </c>
      <c r="L49">
        <f>AVERAGE(CellNr_1!M72:M74)</f>
        <v>4069.5</v>
      </c>
      <c r="M49">
        <f>AVERAGE(CellNr_1!N72:N74)</f>
        <v>3876.5</v>
      </c>
      <c r="N49">
        <f>AVERAGE(CellNr_1!O72:O74)</f>
        <v>2966.3333333333335</v>
      </c>
      <c r="O49">
        <f>AVERAGE(CellNr_1!P72:P74)</f>
        <v>4279</v>
      </c>
      <c r="P49">
        <f>AVERAGE(CellNr_1!Q72:Q74)</f>
        <v>4159.833333333333</v>
      </c>
      <c r="Q49">
        <f>AVERAGE(CellNr_1!R72:R74)</f>
        <v>4239.833333333333</v>
      </c>
      <c r="R49">
        <f>AVERAGE(CellNr_1!S72:S74)</f>
        <v>5383.5</v>
      </c>
      <c r="S49">
        <f>AVERAGE(CellNr_1!T72:T74)</f>
        <v>2332.5</v>
      </c>
      <c r="T49">
        <f>AVERAGE(CellNr_1!U72:U74)</f>
        <v>3321</v>
      </c>
      <c r="U49">
        <f>AVERAGE(CellNr_1!V72:V74)</f>
        <v>3616.3333333333335</v>
      </c>
      <c r="V49">
        <f>AVERAGE(CellNr_1!W72:W74)</f>
        <v>2666.1666666666665</v>
      </c>
      <c r="W49">
        <f>AVERAGE(CellNr_1!X72:X74)</f>
        <v>3856.1666666666665</v>
      </c>
      <c r="X49">
        <f>AVERAGE(CellNr_1!Y72:Y74)</f>
        <v>3578.1666666666665</v>
      </c>
      <c r="Y49">
        <f>AVERAGE(CellNr_1!Z72:Z74)</f>
        <v>3851.1666666666665</v>
      </c>
      <c r="Z49">
        <f>AVERAGE(CellNr_1!AA82:AA84)</f>
        <v>5150.333333333333</v>
      </c>
      <c r="AA49">
        <f>AVERAGE(CellNr_1!AB82:AB84)</f>
        <v>2257</v>
      </c>
      <c r="AB49">
        <f>AVERAGE(CellNr_1!AC82:AC84)</f>
        <v>3552.1666666666665</v>
      </c>
      <c r="AC49">
        <f>AVERAGE(CellNr_1!AD82:AD84)</f>
        <v>3086</v>
      </c>
      <c r="AD49">
        <f>AVERAGE(CellNr_1!AE82:AE84)</f>
        <v>3080.3333333333335</v>
      </c>
      <c r="AE49">
        <f>AVERAGE(CellNr_1!AF82:AF84)</f>
        <v>3620.8333333333335</v>
      </c>
      <c r="AF49">
        <f>AVERAGE(CellNr_1!AG82:AG84)</f>
        <v>3405.1666666666665</v>
      </c>
      <c r="AG49">
        <f>AVERAGE(CellNr_1!AH82:AH84)</f>
        <v>3800</v>
      </c>
      <c r="AH49">
        <f>AVERAGE(CellNr_1!AI82:AI84)</f>
        <v>4829</v>
      </c>
      <c r="AI49">
        <f>AVERAGE(CellNr_1!AJ82:AJ84)</f>
        <v>2438.6666666666665</v>
      </c>
      <c r="AJ49">
        <f>AVERAGE(CellNr_1!AK82:AK84)</f>
        <v>3826.8333333333335</v>
      </c>
      <c r="AK49">
        <f>AVERAGE(CellNr_1!AL82:AL84)</f>
        <v>3965.5</v>
      </c>
      <c r="AL49">
        <f>AVERAGE(CellNr_1!AM82:AM84)</f>
        <v>3144.8333333333335</v>
      </c>
      <c r="AM49">
        <f>AVERAGE(CellNr_1!AN82:AN84)</f>
        <v>3674.1666666666665</v>
      </c>
      <c r="AN49">
        <f>AVERAGE(CellNr_1!AO82:AO84)</f>
        <v>3562.5</v>
      </c>
      <c r="AO49">
        <f>AVERAGE(CellNr_1!AP82:AP84)</f>
        <v>3717.3333333333335</v>
      </c>
      <c r="AP49">
        <f>AVERAGE(CellNr_1!AQ82:AQ84)</f>
        <v>4069.3333333333335</v>
      </c>
      <c r="AQ49">
        <f>AVERAGE(CellNr_1!AR82:AR84)</f>
        <v>2558.5</v>
      </c>
      <c r="AR49">
        <f>AVERAGE(CellNr_1!AS82:AS84)</f>
        <v>4122.5</v>
      </c>
      <c r="AS49">
        <f>AVERAGE(CellNr_1!AT82:AT84)</f>
        <v>3762.5</v>
      </c>
      <c r="AT49">
        <f>AVERAGE(CellNr_1!AU82:AU84)</f>
        <v>3435.3333333333335</v>
      </c>
      <c r="AU49">
        <f>AVERAGE(CellNr_1!AV82:AV84)</f>
        <v>3471.5</v>
      </c>
      <c r="AV49">
        <f>AVERAGE(CellNr_1!AW82:AW84)</f>
        <v>3690.6666666666665</v>
      </c>
      <c r="AW49">
        <f>AVERAGE(CellNr_1!AX82:AX84)</f>
        <v>2751</v>
      </c>
    </row>
    <row r="50" spans="1:49" x14ac:dyDescent="0.2">
      <c r="A50">
        <v>72</v>
      </c>
      <c r="B50">
        <f>AVERAGE(CellNr_1!C73:C75)</f>
        <v>6239.166666666667</v>
      </c>
      <c r="C50">
        <f>AVERAGE(CellNr_1!D73:D75)</f>
        <v>2887.8333333333335</v>
      </c>
      <c r="D50">
        <f>AVERAGE(CellNr_1!E73:E75)</f>
        <v>4150.666666666667</v>
      </c>
      <c r="E50">
        <f>AVERAGE(CellNr_1!F73:F75)</f>
        <v>3906</v>
      </c>
      <c r="F50">
        <f>AVERAGE(CellNr_1!G73:G75)</f>
        <v>3159.6666666666665</v>
      </c>
      <c r="G50">
        <f>AVERAGE(CellNr_1!H73:H75)</f>
        <v>4179.166666666667</v>
      </c>
      <c r="H50">
        <f>AVERAGE(CellNr_1!I73:I75)</f>
        <v>3444.1666666666665</v>
      </c>
      <c r="I50">
        <f>AVERAGE(CellNr_1!J73:J75)</f>
        <v>4031.3333333333335</v>
      </c>
      <c r="J50">
        <f>AVERAGE(CellNr_1!K73:K75)</f>
        <v>6666.333333333333</v>
      </c>
      <c r="K50">
        <f>AVERAGE(CellNr_1!L73:L75)</f>
        <v>2595.1666666666665</v>
      </c>
      <c r="L50">
        <f>AVERAGE(CellNr_1!M73:M75)</f>
        <v>4094.3333333333335</v>
      </c>
      <c r="M50">
        <f>AVERAGE(CellNr_1!N73:N75)</f>
        <v>3883.6666666666665</v>
      </c>
      <c r="N50">
        <f>AVERAGE(CellNr_1!O73:O75)</f>
        <v>2964.8333333333335</v>
      </c>
      <c r="O50">
        <f>AVERAGE(CellNr_1!P73:P75)</f>
        <v>4265.666666666667</v>
      </c>
      <c r="P50">
        <f>AVERAGE(CellNr_1!Q73:Q75)</f>
        <v>4170</v>
      </c>
      <c r="Q50">
        <f>AVERAGE(CellNr_1!R73:R75)</f>
        <v>4227.333333333333</v>
      </c>
      <c r="R50">
        <f>AVERAGE(CellNr_1!S73:S75)</f>
        <v>5392.5</v>
      </c>
      <c r="S50">
        <f>AVERAGE(CellNr_1!T73:T75)</f>
        <v>2338.6666666666665</v>
      </c>
      <c r="T50">
        <f>AVERAGE(CellNr_1!U73:U75)</f>
        <v>3321.3333333333335</v>
      </c>
      <c r="U50">
        <f>AVERAGE(CellNr_1!V73:V75)</f>
        <v>3631.1666666666665</v>
      </c>
      <c r="V50">
        <f>AVERAGE(CellNr_1!W73:W75)</f>
        <v>2666.6666666666665</v>
      </c>
      <c r="W50">
        <f>AVERAGE(CellNr_1!X73:X75)</f>
        <v>3838.5</v>
      </c>
      <c r="X50">
        <f>AVERAGE(CellNr_1!Y73:Y75)</f>
        <v>3571.5</v>
      </c>
      <c r="Y50">
        <f>AVERAGE(CellNr_1!Z73:Z75)</f>
        <v>3858.1666666666665</v>
      </c>
      <c r="Z50">
        <f>AVERAGE(CellNr_1!AA83:AA85)</f>
        <v>5180.5</v>
      </c>
      <c r="AA50">
        <f>AVERAGE(CellNr_1!AB83:AB85)</f>
        <v>2260</v>
      </c>
      <c r="AB50">
        <f>AVERAGE(CellNr_1!AC83:AC85)</f>
        <v>3552.5</v>
      </c>
      <c r="AC50">
        <f>AVERAGE(CellNr_1!AD83:AD85)</f>
        <v>3104.8333333333335</v>
      </c>
      <c r="AD50">
        <f>AVERAGE(CellNr_1!AE83:AE85)</f>
        <v>3068.8333333333335</v>
      </c>
      <c r="AE50">
        <f>AVERAGE(CellNr_1!AF83:AF85)</f>
        <v>3605.6666666666665</v>
      </c>
      <c r="AF50">
        <f>AVERAGE(CellNr_1!AG83:AG85)</f>
        <v>3397.1666666666665</v>
      </c>
      <c r="AG50">
        <f>AVERAGE(CellNr_1!AH83:AH85)</f>
        <v>3785.5</v>
      </c>
      <c r="AH50">
        <f>AVERAGE(CellNr_1!AI83:AI85)</f>
        <v>4847.666666666667</v>
      </c>
      <c r="AI50">
        <f>AVERAGE(CellNr_1!AJ83:AJ85)</f>
        <v>2419.1666666666665</v>
      </c>
      <c r="AJ50">
        <f>AVERAGE(CellNr_1!AK83:AK85)</f>
        <v>3803.8333333333335</v>
      </c>
      <c r="AK50">
        <f>AVERAGE(CellNr_1!AL83:AL85)</f>
        <v>3966.8333333333335</v>
      </c>
      <c r="AL50">
        <f>AVERAGE(CellNr_1!AM83:AM85)</f>
        <v>3135.8333333333335</v>
      </c>
      <c r="AM50">
        <f>AVERAGE(CellNr_1!AN83:AN85)</f>
        <v>3666</v>
      </c>
      <c r="AN50">
        <f>AVERAGE(CellNr_1!AO83:AO85)</f>
        <v>3547</v>
      </c>
      <c r="AO50">
        <f>AVERAGE(CellNr_1!AP83:AP85)</f>
        <v>3708.5</v>
      </c>
      <c r="AP50">
        <f>AVERAGE(CellNr_1!AQ83:AQ85)</f>
        <v>4111.833333333333</v>
      </c>
      <c r="AQ50">
        <f>AVERAGE(CellNr_1!AR83:AR85)</f>
        <v>2557.5</v>
      </c>
      <c r="AR50">
        <f>AVERAGE(CellNr_1!AS83:AS85)</f>
        <v>4110.333333333333</v>
      </c>
      <c r="AS50">
        <f>AVERAGE(CellNr_1!AT83:AT85)</f>
        <v>3772.6666666666665</v>
      </c>
      <c r="AT50">
        <f>AVERAGE(CellNr_1!AU83:AU85)</f>
        <v>3459</v>
      </c>
      <c r="AU50">
        <f>AVERAGE(CellNr_1!AV83:AV85)</f>
        <v>3472.6666666666665</v>
      </c>
      <c r="AV50">
        <f>AVERAGE(CellNr_1!AW83:AW85)</f>
        <v>3708.3333333333335</v>
      </c>
      <c r="AW50">
        <f>AVERAGE(CellNr_1!AX83:AX85)</f>
        <v>2755.8333333333335</v>
      </c>
    </row>
    <row r="51" spans="1:49" x14ac:dyDescent="0.2">
      <c r="A51">
        <v>73.5</v>
      </c>
      <c r="B51">
        <f>AVERAGE(CellNr_1!C74:C76)</f>
        <v>6294.5</v>
      </c>
      <c r="C51">
        <f>AVERAGE(CellNr_1!D74:D76)</f>
        <v>2891.5</v>
      </c>
      <c r="D51">
        <f>AVERAGE(CellNr_1!E74:E76)</f>
        <v>4147</v>
      </c>
      <c r="E51">
        <f>AVERAGE(CellNr_1!F74:F76)</f>
        <v>3907</v>
      </c>
      <c r="F51">
        <f>AVERAGE(CellNr_1!G74:G76)</f>
        <v>3148.6666666666665</v>
      </c>
      <c r="G51">
        <f>AVERAGE(CellNr_1!H74:H76)</f>
        <v>4187.833333333333</v>
      </c>
      <c r="H51">
        <f>AVERAGE(CellNr_1!I74:I76)</f>
        <v>3450.5</v>
      </c>
      <c r="I51">
        <f>AVERAGE(CellNr_1!J74:J76)</f>
        <v>4029.3333333333335</v>
      </c>
      <c r="J51">
        <f>AVERAGE(CellNr_1!K74:K76)</f>
        <v>6719.5</v>
      </c>
      <c r="K51">
        <f>AVERAGE(CellNr_1!L74:L76)</f>
        <v>2583</v>
      </c>
      <c r="L51">
        <f>AVERAGE(CellNr_1!M74:M76)</f>
        <v>4097.333333333333</v>
      </c>
      <c r="M51">
        <f>AVERAGE(CellNr_1!N74:N76)</f>
        <v>3889.5</v>
      </c>
      <c r="N51">
        <f>AVERAGE(CellNr_1!O74:O76)</f>
        <v>2961.3333333333335</v>
      </c>
      <c r="O51">
        <f>AVERAGE(CellNr_1!P74:P76)</f>
        <v>4250.333333333333</v>
      </c>
      <c r="P51">
        <f>AVERAGE(CellNr_1!Q74:Q76)</f>
        <v>4160.166666666667</v>
      </c>
      <c r="Q51">
        <f>AVERAGE(CellNr_1!R74:R76)</f>
        <v>4207</v>
      </c>
      <c r="R51">
        <f>AVERAGE(CellNr_1!S74:S76)</f>
        <v>5437.5</v>
      </c>
      <c r="S51">
        <f>AVERAGE(CellNr_1!T74:T76)</f>
        <v>2342.1666666666665</v>
      </c>
      <c r="T51">
        <f>AVERAGE(CellNr_1!U74:U76)</f>
        <v>3341</v>
      </c>
      <c r="U51">
        <f>AVERAGE(CellNr_1!V74:V76)</f>
        <v>3654.1666666666665</v>
      </c>
      <c r="V51">
        <f>AVERAGE(CellNr_1!W74:W76)</f>
        <v>2659.6666666666665</v>
      </c>
      <c r="W51">
        <f>AVERAGE(CellNr_1!X74:X76)</f>
        <v>3850.8333333333335</v>
      </c>
      <c r="X51">
        <f>AVERAGE(CellNr_1!Y74:Y76)</f>
        <v>3565.1666666666665</v>
      </c>
      <c r="Y51">
        <f>AVERAGE(CellNr_1!Z74:Z76)</f>
        <v>3868.8333333333335</v>
      </c>
      <c r="Z51">
        <f>AVERAGE(CellNr_1!AA84:AA86)</f>
        <v>5219.5</v>
      </c>
      <c r="AA51">
        <f>AVERAGE(CellNr_1!AB84:AB86)</f>
        <v>2265.1666666666665</v>
      </c>
      <c r="AB51">
        <f>AVERAGE(CellNr_1!AC84:AC86)</f>
        <v>3560</v>
      </c>
      <c r="AC51">
        <f>AVERAGE(CellNr_1!AD84:AD86)</f>
        <v>3157.3333333333335</v>
      </c>
      <c r="AD51">
        <f>AVERAGE(CellNr_1!AE84:AE86)</f>
        <v>3081.6666666666665</v>
      </c>
      <c r="AE51">
        <f>AVERAGE(CellNr_1!AF84:AF86)</f>
        <v>3613.6666666666665</v>
      </c>
      <c r="AF51">
        <f>AVERAGE(CellNr_1!AG84:AG86)</f>
        <v>3427.6666666666665</v>
      </c>
      <c r="AG51">
        <f>AVERAGE(CellNr_1!AH84:AH86)</f>
        <v>3793</v>
      </c>
      <c r="AH51">
        <f>AVERAGE(CellNr_1!AI84:AI86)</f>
        <v>4831</v>
      </c>
      <c r="AI51">
        <f>AVERAGE(CellNr_1!AJ84:AJ86)</f>
        <v>2439.3333333333335</v>
      </c>
      <c r="AJ51">
        <f>AVERAGE(CellNr_1!AK84:AK86)</f>
        <v>3846.8333333333335</v>
      </c>
      <c r="AK51">
        <f>AVERAGE(CellNr_1!AL84:AL86)</f>
        <v>4025.1666666666665</v>
      </c>
      <c r="AL51">
        <f>AVERAGE(CellNr_1!AM84:AM86)</f>
        <v>3181.3333333333335</v>
      </c>
      <c r="AM51">
        <f>AVERAGE(CellNr_1!AN84:AN86)</f>
        <v>3678.6666666666665</v>
      </c>
      <c r="AN51">
        <f>AVERAGE(CellNr_1!AO84:AO86)</f>
        <v>3566.1666666666665</v>
      </c>
      <c r="AO51">
        <f>AVERAGE(CellNr_1!AP84:AP86)</f>
        <v>3702.8333333333335</v>
      </c>
      <c r="AP51">
        <f>AVERAGE(CellNr_1!AQ84:AQ86)</f>
        <v>4153.666666666667</v>
      </c>
      <c r="AQ51">
        <f>AVERAGE(CellNr_1!AR84:AR86)</f>
        <v>2594.8333333333335</v>
      </c>
      <c r="AR51">
        <f>AVERAGE(CellNr_1!AS84:AS86)</f>
        <v>4133.666666666667</v>
      </c>
      <c r="AS51">
        <f>AVERAGE(CellNr_1!AT84:AT86)</f>
        <v>3793.5</v>
      </c>
      <c r="AT51">
        <f>AVERAGE(CellNr_1!AU84:AU86)</f>
        <v>3481</v>
      </c>
      <c r="AU51">
        <f>AVERAGE(CellNr_1!AV84:AV86)</f>
        <v>3499</v>
      </c>
      <c r="AV51">
        <f>AVERAGE(CellNr_1!AW84:AW86)</f>
        <v>3736.6666666666665</v>
      </c>
      <c r="AW51">
        <f>AVERAGE(CellNr_1!AX84:AX86)</f>
        <v>2816.1666666666665</v>
      </c>
    </row>
    <row r="52" spans="1:49" x14ac:dyDescent="0.2">
      <c r="A52">
        <v>75</v>
      </c>
      <c r="B52">
        <f>AVERAGE(CellNr_1!C75:C77)</f>
        <v>6331.833333333333</v>
      </c>
      <c r="C52">
        <f>AVERAGE(CellNr_1!D75:D77)</f>
        <v>2918.5</v>
      </c>
      <c r="D52">
        <f>AVERAGE(CellNr_1!E75:E77)</f>
        <v>4170.333333333333</v>
      </c>
      <c r="E52">
        <f>AVERAGE(CellNr_1!F75:F77)</f>
        <v>3890.3333333333335</v>
      </c>
      <c r="F52">
        <f>AVERAGE(CellNr_1!G75:G77)</f>
        <v>3167.8333333333335</v>
      </c>
      <c r="G52">
        <f>AVERAGE(CellNr_1!H75:H77)</f>
        <v>4170.333333333333</v>
      </c>
      <c r="H52">
        <f>AVERAGE(CellNr_1!I75:I77)</f>
        <v>3458.1666666666665</v>
      </c>
      <c r="I52">
        <f>AVERAGE(CellNr_1!J75:J77)</f>
        <v>4048.1666666666665</v>
      </c>
      <c r="J52">
        <f>AVERAGE(CellNr_1!K75:K77)</f>
        <v>6811.333333333333</v>
      </c>
      <c r="K52">
        <f>AVERAGE(CellNr_1!L75:L77)</f>
        <v>2595</v>
      </c>
      <c r="L52">
        <f>AVERAGE(CellNr_1!M75:M77)</f>
        <v>4104.333333333333</v>
      </c>
      <c r="M52">
        <f>AVERAGE(CellNr_1!N75:N77)</f>
        <v>3919.1666666666665</v>
      </c>
      <c r="N52">
        <f>AVERAGE(CellNr_1!O75:O77)</f>
        <v>2989.3333333333335</v>
      </c>
      <c r="O52">
        <f>AVERAGE(CellNr_1!P75:P77)</f>
        <v>4239.5</v>
      </c>
      <c r="P52">
        <f>AVERAGE(CellNr_1!Q75:Q77)</f>
        <v>4168.833333333333</v>
      </c>
      <c r="Q52">
        <f>AVERAGE(CellNr_1!R75:R77)</f>
        <v>4224.166666666667</v>
      </c>
      <c r="R52">
        <f>AVERAGE(CellNr_1!S75:S77)</f>
        <v>5424.333333333333</v>
      </c>
      <c r="S52">
        <f>AVERAGE(CellNr_1!T75:T77)</f>
        <v>2348.5</v>
      </c>
      <c r="T52">
        <f>AVERAGE(CellNr_1!U75:U77)</f>
        <v>3325.1666666666665</v>
      </c>
      <c r="U52">
        <f>AVERAGE(CellNr_1!V75:V77)</f>
        <v>3645.6666666666665</v>
      </c>
      <c r="V52">
        <f>AVERAGE(CellNr_1!W75:W77)</f>
        <v>2642.8333333333335</v>
      </c>
      <c r="W52">
        <f>AVERAGE(CellNr_1!X75:X77)</f>
        <v>3843.6666666666665</v>
      </c>
      <c r="X52">
        <f>AVERAGE(CellNr_1!Y75:Y77)</f>
        <v>3563.1666666666665</v>
      </c>
      <c r="Y52">
        <f>AVERAGE(CellNr_1!Z75:Z77)</f>
        <v>3877.6666666666665</v>
      </c>
      <c r="Z52">
        <f>AVERAGE(CellNr_1!AA85:AA87)</f>
        <v>5246.833333333333</v>
      </c>
      <c r="AA52">
        <f>AVERAGE(CellNr_1!AB85:AB87)</f>
        <v>2284.5</v>
      </c>
      <c r="AB52">
        <f>AVERAGE(CellNr_1!AC85:AC87)</f>
        <v>3571.1666666666665</v>
      </c>
      <c r="AC52">
        <f>AVERAGE(CellNr_1!AD85:AD87)</f>
        <v>3177.3333333333335</v>
      </c>
      <c r="AD52">
        <f>AVERAGE(CellNr_1!AE85:AE87)</f>
        <v>3100.5</v>
      </c>
      <c r="AE52">
        <f>AVERAGE(CellNr_1!AF85:AF87)</f>
        <v>3630</v>
      </c>
      <c r="AF52">
        <f>AVERAGE(CellNr_1!AG85:AG87)</f>
        <v>3447.1666666666665</v>
      </c>
      <c r="AG52">
        <f>AVERAGE(CellNr_1!AH85:AH87)</f>
        <v>3807.5</v>
      </c>
      <c r="AH52">
        <f>AVERAGE(CellNr_1!AI85:AI87)</f>
        <v>4837.166666666667</v>
      </c>
      <c r="AI52">
        <f>AVERAGE(CellNr_1!AJ85:AJ87)</f>
        <v>2476.3333333333335</v>
      </c>
      <c r="AJ52">
        <f>AVERAGE(CellNr_1!AK85:AK87)</f>
        <v>3896.8333333333335</v>
      </c>
      <c r="AK52">
        <f>AVERAGE(CellNr_1!AL85:AL87)</f>
        <v>4074.8333333333335</v>
      </c>
      <c r="AL52">
        <f>AVERAGE(CellNr_1!AM85:AM87)</f>
        <v>3210.6666666666665</v>
      </c>
      <c r="AM52">
        <f>AVERAGE(CellNr_1!AN85:AN87)</f>
        <v>3688.8333333333335</v>
      </c>
      <c r="AN52">
        <f>AVERAGE(CellNr_1!AO85:AO87)</f>
        <v>3597.6666666666665</v>
      </c>
      <c r="AO52">
        <f>AVERAGE(CellNr_1!AP85:AP87)</f>
        <v>3707.8333333333335</v>
      </c>
      <c r="AP52">
        <f>AVERAGE(CellNr_1!AQ85:AQ87)</f>
        <v>4173.166666666667</v>
      </c>
      <c r="AQ52">
        <f>AVERAGE(CellNr_1!AR85:AR87)</f>
        <v>2605.3333333333335</v>
      </c>
      <c r="AR52">
        <f>AVERAGE(CellNr_1!AS85:AS87)</f>
        <v>4154</v>
      </c>
      <c r="AS52">
        <f>AVERAGE(CellNr_1!AT85:AT87)</f>
        <v>3815.5</v>
      </c>
      <c r="AT52">
        <f>AVERAGE(CellNr_1!AU85:AU87)</f>
        <v>3495.8333333333335</v>
      </c>
      <c r="AU52">
        <f>AVERAGE(CellNr_1!AV85:AV87)</f>
        <v>3522.8333333333335</v>
      </c>
      <c r="AV52">
        <f>AVERAGE(CellNr_1!AW85:AW87)</f>
        <v>3734.8333333333335</v>
      </c>
      <c r="AW52">
        <f>AVERAGE(CellNr_1!AX85:AX87)</f>
        <v>2840</v>
      </c>
    </row>
    <row r="53" spans="1:49" x14ac:dyDescent="0.2">
      <c r="A53">
        <v>76.5</v>
      </c>
      <c r="B53">
        <f>AVERAGE(CellNr_1!C76:C78)</f>
        <v>6354.333333333333</v>
      </c>
      <c r="C53">
        <f>AVERAGE(CellNr_1!D76:D78)</f>
        <v>2934</v>
      </c>
      <c r="D53">
        <f>AVERAGE(CellNr_1!E76:E78)</f>
        <v>4173.166666666667</v>
      </c>
      <c r="E53">
        <f>AVERAGE(CellNr_1!F76:F78)</f>
        <v>3920</v>
      </c>
      <c r="F53">
        <f>AVERAGE(CellNr_1!G76:G78)</f>
        <v>3182.6666666666665</v>
      </c>
      <c r="G53">
        <f>AVERAGE(CellNr_1!H76:H78)</f>
        <v>4180.833333333333</v>
      </c>
      <c r="H53">
        <f>AVERAGE(CellNr_1!I76:I78)</f>
        <v>3469.5</v>
      </c>
      <c r="I53">
        <f>AVERAGE(CellNr_1!J76:J78)</f>
        <v>4059.6666666666665</v>
      </c>
      <c r="J53">
        <f>AVERAGE(CellNr_1!K76:K78)</f>
        <v>6875.5</v>
      </c>
      <c r="K53">
        <f>AVERAGE(CellNr_1!L76:L78)</f>
        <v>2620.5</v>
      </c>
      <c r="L53">
        <f>AVERAGE(CellNr_1!M76:M78)</f>
        <v>4114.666666666667</v>
      </c>
      <c r="M53">
        <f>AVERAGE(CellNr_1!N76:N78)</f>
        <v>3955</v>
      </c>
      <c r="N53">
        <f>AVERAGE(CellNr_1!O76:O78)</f>
        <v>2992</v>
      </c>
      <c r="O53">
        <f>AVERAGE(CellNr_1!P76:P78)</f>
        <v>4252</v>
      </c>
      <c r="P53">
        <f>AVERAGE(CellNr_1!Q76:Q78)</f>
        <v>4173.666666666667</v>
      </c>
      <c r="Q53">
        <f>AVERAGE(CellNr_1!R76:R78)</f>
        <v>4225.666666666667</v>
      </c>
      <c r="R53">
        <f>AVERAGE(CellNr_1!S76:S78)</f>
        <v>5484.5</v>
      </c>
      <c r="S53">
        <f>AVERAGE(CellNr_1!T76:T78)</f>
        <v>2352.3333333333335</v>
      </c>
      <c r="T53">
        <f>AVERAGE(CellNr_1!U76:U78)</f>
        <v>3327.3333333333335</v>
      </c>
      <c r="U53">
        <f>AVERAGE(CellNr_1!V76:V78)</f>
        <v>3669.8333333333335</v>
      </c>
      <c r="V53">
        <f>AVERAGE(CellNr_1!W76:W78)</f>
        <v>2637.3333333333335</v>
      </c>
      <c r="W53">
        <f>AVERAGE(CellNr_1!X76:X78)</f>
        <v>3858.8333333333335</v>
      </c>
      <c r="X53">
        <f>AVERAGE(CellNr_1!Y76:Y78)</f>
        <v>3575.6666666666665</v>
      </c>
      <c r="Y53">
        <f>AVERAGE(CellNr_1!Z76:Z78)</f>
        <v>3862.6666666666665</v>
      </c>
      <c r="Z53">
        <f>AVERAGE(CellNr_1!AA86:AA88)</f>
        <v>5301</v>
      </c>
      <c r="AA53">
        <f>AVERAGE(CellNr_1!AB86:AB88)</f>
        <v>2291.5</v>
      </c>
      <c r="AB53">
        <f>AVERAGE(CellNr_1!AC86:AC88)</f>
        <v>3577.1666666666665</v>
      </c>
      <c r="AC53">
        <f>AVERAGE(CellNr_1!AD86:AD88)</f>
        <v>3195.5</v>
      </c>
      <c r="AD53">
        <f>AVERAGE(CellNr_1!AE86:AE88)</f>
        <v>3113.1666666666665</v>
      </c>
      <c r="AE53">
        <f>AVERAGE(CellNr_1!AF86:AF88)</f>
        <v>3640.6666666666665</v>
      </c>
      <c r="AF53">
        <f>AVERAGE(CellNr_1!AG86:AG88)</f>
        <v>3472.6666666666665</v>
      </c>
      <c r="AG53">
        <f>AVERAGE(CellNr_1!AH86:AH88)</f>
        <v>3829.6666666666665</v>
      </c>
      <c r="AH53">
        <f>AVERAGE(CellNr_1!AI86:AI88)</f>
        <v>4867.666666666667</v>
      </c>
      <c r="AI53">
        <f>AVERAGE(CellNr_1!AJ86:AJ88)</f>
        <v>2486.5</v>
      </c>
      <c r="AJ53">
        <f>AVERAGE(CellNr_1!AK86:AK88)</f>
        <v>3900.3333333333335</v>
      </c>
      <c r="AK53">
        <f>AVERAGE(CellNr_1!AL86:AL88)</f>
        <v>4118.166666666667</v>
      </c>
      <c r="AL53">
        <f>AVERAGE(CellNr_1!AM86:AM88)</f>
        <v>3220.8333333333335</v>
      </c>
      <c r="AM53">
        <f>AVERAGE(CellNr_1!AN86:AN88)</f>
        <v>3683.5</v>
      </c>
      <c r="AN53">
        <f>AVERAGE(CellNr_1!AO86:AO88)</f>
        <v>3583.8333333333335</v>
      </c>
      <c r="AO53">
        <f>AVERAGE(CellNr_1!AP86:AP88)</f>
        <v>3700.6666666666665</v>
      </c>
      <c r="AP53">
        <f>AVERAGE(CellNr_1!AQ86:AQ88)</f>
        <v>4164.5</v>
      </c>
      <c r="AQ53">
        <f>AVERAGE(CellNr_1!AR86:AR88)</f>
        <v>2616.5</v>
      </c>
      <c r="AR53">
        <f>AVERAGE(CellNr_1!AS86:AS88)</f>
        <v>4160.833333333333</v>
      </c>
      <c r="AS53">
        <f>AVERAGE(CellNr_1!AT86:AT88)</f>
        <v>3829.5</v>
      </c>
      <c r="AT53">
        <f>AVERAGE(CellNr_1!AU86:AU88)</f>
        <v>3486.6666666666665</v>
      </c>
      <c r="AU53">
        <f>AVERAGE(CellNr_1!AV86:AV88)</f>
        <v>3530</v>
      </c>
      <c r="AV53">
        <f>AVERAGE(CellNr_1!AW86:AW88)</f>
        <v>3722.1666666666665</v>
      </c>
      <c r="AW53">
        <f>AVERAGE(CellNr_1!AX86:AX88)</f>
        <v>2834.8333333333335</v>
      </c>
    </row>
    <row r="54" spans="1:49" x14ac:dyDescent="0.2">
      <c r="A54">
        <v>78</v>
      </c>
      <c r="B54">
        <f>AVERAGE(CellNr_1!C77:C79)</f>
        <v>6361.333333333333</v>
      </c>
      <c r="C54">
        <f>AVERAGE(CellNr_1!D77:D79)</f>
        <v>2965.6666666666665</v>
      </c>
      <c r="D54">
        <f>AVERAGE(CellNr_1!E77:E79)</f>
        <v>4201.666666666667</v>
      </c>
      <c r="E54">
        <f>AVERAGE(CellNr_1!F77:F79)</f>
        <v>3950.1666666666665</v>
      </c>
      <c r="F54">
        <f>AVERAGE(CellNr_1!G77:G79)</f>
        <v>3195.8333333333335</v>
      </c>
      <c r="G54">
        <f>AVERAGE(CellNr_1!H77:H79)</f>
        <v>4184.333333333333</v>
      </c>
      <c r="H54">
        <f>AVERAGE(CellNr_1!I77:I79)</f>
        <v>3482</v>
      </c>
      <c r="I54">
        <f>AVERAGE(CellNr_1!J77:J79)</f>
        <v>4051.1666666666665</v>
      </c>
      <c r="J54">
        <f>AVERAGE(CellNr_1!K77:K79)</f>
        <v>6927.333333333333</v>
      </c>
      <c r="K54">
        <f>AVERAGE(CellNr_1!L77:L79)</f>
        <v>2642.1666666666665</v>
      </c>
      <c r="L54">
        <f>AVERAGE(CellNr_1!M77:M79)</f>
        <v>4149.333333333333</v>
      </c>
      <c r="M54">
        <f>AVERAGE(CellNr_1!N77:N79)</f>
        <v>3983.8333333333335</v>
      </c>
      <c r="N54">
        <f>AVERAGE(CellNr_1!O77:O79)</f>
        <v>3002.5</v>
      </c>
      <c r="O54">
        <f>AVERAGE(CellNr_1!P77:P79)</f>
        <v>4253.666666666667</v>
      </c>
      <c r="P54">
        <f>AVERAGE(CellNr_1!Q77:Q79)</f>
        <v>4175</v>
      </c>
      <c r="Q54">
        <f>AVERAGE(CellNr_1!R77:R79)</f>
        <v>4216.666666666667</v>
      </c>
      <c r="R54">
        <f>AVERAGE(CellNr_1!S77:S79)</f>
        <v>5515.5</v>
      </c>
      <c r="S54">
        <f>AVERAGE(CellNr_1!T77:T79)</f>
        <v>2337.3333333333335</v>
      </c>
      <c r="T54">
        <f>AVERAGE(CellNr_1!U77:U79)</f>
        <v>3331.1666666666665</v>
      </c>
      <c r="U54">
        <f>AVERAGE(CellNr_1!V77:V79)</f>
        <v>3695.8333333333335</v>
      </c>
      <c r="V54">
        <f>AVERAGE(CellNr_1!W77:W79)</f>
        <v>2647.5</v>
      </c>
      <c r="W54">
        <f>AVERAGE(CellNr_1!X77:X79)</f>
        <v>3862.3333333333335</v>
      </c>
      <c r="X54">
        <f>AVERAGE(CellNr_1!Y77:Y79)</f>
        <v>3584.3333333333335</v>
      </c>
      <c r="Y54">
        <f>AVERAGE(CellNr_1!Z77:Z79)</f>
        <v>3868</v>
      </c>
      <c r="Z54">
        <f>AVERAGE(CellNr_1!AA87:AA89)</f>
        <v>5304.333333333333</v>
      </c>
      <c r="AA54">
        <f>AVERAGE(CellNr_1!AB87:AB89)</f>
        <v>2280.3333333333335</v>
      </c>
      <c r="AB54">
        <f>AVERAGE(CellNr_1!AC87:AC89)</f>
        <v>3574</v>
      </c>
      <c r="AC54">
        <f>AVERAGE(CellNr_1!AD87:AD89)</f>
        <v>3195.3333333333335</v>
      </c>
      <c r="AD54">
        <f>AVERAGE(CellNr_1!AE87:AE89)</f>
        <v>3118.5</v>
      </c>
      <c r="AE54">
        <f>AVERAGE(CellNr_1!AF87:AF89)</f>
        <v>3650.8333333333335</v>
      </c>
      <c r="AF54">
        <f>AVERAGE(CellNr_1!AG87:AG89)</f>
        <v>3467.6666666666665</v>
      </c>
      <c r="AG54">
        <f>AVERAGE(CellNr_1!AH87:AH89)</f>
        <v>3807.1666666666665</v>
      </c>
      <c r="AH54">
        <f>AVERAGE(CellNr_1!AI87:AI89)</f>
        <v>4902.5</v>
      </c>
      <c r="AI54">
        <f>AVERAGE(CellNr_1!AJ87:AJ89)</f>
        <v>2483.3333333333335</v>
      </c>
      <c r="AJ54">
        <f>AVERAGE(CellNr_1!AK87:AK89)</f>
        <v>3880</v>
      </c>
      <c r="AK54">
        <f>AVERAGE(CellNr_1!AL87:AL89)</f>
        <v>4117.833333333333</v>
      </c>
      <c r="AL54">
        <f>AVERAGE(CellNr_1!AM87:AM89)</f>
        <v>3190</v>
      </c>
      <c r="AM54">
        <f>AVERAGE(CellNr_1!AN87:AN89)</f>
        <v>3675</v>
      </c>
      <c r="AN54">
        <f>AVERAGE(CellNr_1!AO87:AO89)</f>
        <v>3590.3333333333335</v>
      </c>
      <c r="AO54">
        <f>AVERAGE(CellNr_1!AP87:AP89)</f>
        <v>3706.5</v>
      </c>
      <c r="AP54">
        <f>AVERAGE(CellNr_1!AQ87:AQ89)</f>
        <v>4149.5</v>
      </c>
      <c r="AQ54">
        <f>AVERAGE(CellNr_1!AR87:AR89)</f>
        <v>2618.1666666666665</v>
      </c>
      <c r="AR54">
        <f>AVERAGE(CellNr_1!AS87:AS89)</f>
        <v>4146</v>
      </c>
      <c r="AS54">
        <f>AVERAGE(CellNr_1!AT87:AT89)</f>
        <v>3847.8333333333335</v>
      </c>
      <c r="AT54">
        <f>AVERAGE(CellNr_1!AU87:AU89)</f>
        <v>3497.8333333333335</v>
      </c>
      <c r="AU54">
        <f>AVERAGE(CellNr_1!AV87:AV89)</f>
        <v>3538.8333333333335</v>
      </c>
      <c r="AV54">
        <f>AVERAGE(CellNr_1!AW87:AW89)</f>
        <v>3727.3333333333335</v>
      </c>
      <c r="AW54">
        <f>AVERAGE(CellNr_1!AX87:AX89)</f>
        <v>2813</v>
      </c>
    </row>
    <row r="55" spans="1:49" x14ac:dyDescent="0.2">
      <c r="A55">
        <v>79.5</v>
      </c>
      <c r="B55">
        <f>AVERAGE(CellNr_1!C78:C80)</f>
        <v>6371.833333333333</v>
      </c>
      <c r="C55">
        <f>AVERAGE(CellNr_1!D78:D80)</f>
        <v>2993.3333333333335</v>
      </c>
      <c r="D55">
        <f>AVERAGE(CellNr_1!E78:E80)</f>
        <v>4206.333333333333</v>
      </c>
      <c r="E55">
        <f>AVERAGE(CellNr_1!F78:F80)</f>
        <v>3976.5</v>
      </c>
      <c r="F55">
        <f>AVERAGE(CellNr_1!G78:G80)</f>
        <v>3195.8333333333335</v>
      </c>
      <c r="G55">
        <f>AVERAGE(CellNr_1!H78:H80)</f>
        <v>4209.666666666667</v>
      </c>
      <c r="H55">
        <f>AVERAGE(CellNr_1!I78:I80)</f>
        <v>3493.1666666666665</v>
      </c>
      <c r="I55">
        <f>AVERAGE(CellNr_1!J78:J80)</f>
        <v>4038.1666666666665</v>
      </c>
      <c r="J55">
        <f>AVERAGE(CellNr_1!K78:K80)</f>
        <v>6910.833333333333</v>
      </c>
      <c r="K55">
        <f>AVERAGE(CellNr_1!L78:L80)</f>
        <v>2656.6666666666665</v>
      </c>
      <c r="L55">
        <f>AVERAGE(CellNr_1!M78:M80)</f>
        <v>4155.166666666667</v>
      </c>
      <c r="M55">
        <f>AVERAGE(CellNr_1!N78:N80)</f>
        <v>3990.3333333333335</v>
      </c>
      <c r="N55">
        <f>AVERAGE(CellNr_1!O78:O80)</f>
        <v>2988.5</v>
      </c>
      <c r="O55">
        <f>AVERAGE(CellNr_1!P78:P80)</f>
        <v>4243.5</v>
      </c>
      <c r="P55">
        <f>AVERAGE(CellNr_1!Q78:Q80)</f>
        <v>4145.666666666667</v>
      </c>
      <c r="Q55">
        <f>AVERAGE(CellNr_1!R78:R80)</f>
        <v>4206.833333333333</v>
      </c>
      <c r="R55">
        <f>AVERAGE(CellNr_1!S78:S80)</f>
        <v>5568.166666666667</v>
      </c>
      <c r="S55">
        <f>AVERAGE(CellNr_1!T78:T80)</f>
        <v>2352.1666666666665</v>
      </c>
      <c r="T55">
        <f>AVERAGE(CellNr_1!U78:U80)</f>
        <v>3338</v>
      </c>
      <c r="U55">
        <f>AVERAGE(CellNr_1!V78:V80)</f>
        <v>3729.8333333333335</v>
      </c>
      <c r="V55">
        <f>AVERAGE(CellNr_1!W78:W80)</f>
        <v>2640.5</v>
      </c>
      <c r="W55">
        <f>AVERAGE(CellNr_1!X78:X80)</f>
        <v>3856.1666666666665</v>
      </c>
      <c r="X55">
        <f>AVERAGE(CellNr_1!Y78:Y80)</f>
        <v>3591.6666666666665</v>
      </c>
      <c r="Y55">
        <f>AVERAGE(CellNr_1!Z78:Z80)</f>
        <v>3842.1666666666665</v>
      </c>
      <c r="Z55">
        <f>AVERAGE(CellNr_1!AA88:AA90)</f>
        <v>5341.833333333333</v>
      </c>
      <c r="AA55">
        <f>AVERAGE(CellNr_1!AB88:AB90)</f>
        <v>2268.5</v>
      </c>
      <c r="AB55">
        <f>AVERAGE(CellNr_1!AC88:AC90)</f>
        <v>3568</v>
      </c>
      <c r="AC55">
        <f>AVERAGE(CellNr_1!AD88:AD90)</f>
        <v>3206.1666666666665</v>
      </c>
      <c r="AD55">
        <f>AVERAGE(CellNr_1!AE88:AE90)</f>
        <v>3106</v>
      </c>
      <c r="AE55">
        <f>AVERAGE(CellNr_1!AF88:AF90)</f>
        <v>3634.5</v>
      </c>
      <c r="AF55">
        <f>AVERAGE(CellNr_1!AG88:AG90)</f>
        <v>3463.3333333333335</v>
      </c>
      <c r="AG55">
        <f>AVERAGE(CellNr_1!AH88:AH90)</f>
        <v>3810.6666666666665</v>
      </c>
      <c r="AH55">
        <f>AVERAGE(CellNr_1!AI88:AI90)</f>
        <v>4939.5</v>
      </c>
      <c r="AI55">
        <f>AVERAGE(CellNr_1!AJ88:AJ90)</f>
        <v>2489.1666666666665</v>
      </c>
      <c r="AJ55">
        <f>AVERAGE(CellNr_1!AK88:AK90)</f>
        <v>3850.5</v>
      </c>
      <c r="AK55">
        <f>AVERAGE(CellNr_1!AL88:AL90)</f>
        <v>4115.166666666667</v>
      </c>
      <c r="AL55">
        <f>AVERAGE(CellNr_1!AM88:AM90)</f>
        <v>3178.1666666666665</v>
      </c>
      <c r="AM55">
        <f>AVERAGE(CellNr_1!AN88:AN90)</f>
        <v>3671.3333333333335</v>
      </c>
      <c r="AN55">
        <f>AVERAGE(CellNr_1!AO88:AO90)</f>
        <v>3575.1666666666665</v>
      </c>
      <c r="AO55">
        <f>AVERAGE(CellNr_1!AP88:AP90)</f>
        <v>3712.6666666666665</v>
      </c>
      <c r="AP55">
        <f>AVERAGE(CellNr_1!AQ88:AQ90)</f>
        <v>4160.833333333333</v>
      </c>
      <c r="AQ55">
        <f>AVERAGE(CellNr_1!AR88:AR90)</f>
        <v>2660.6666666666665</v>
      </c>
      <c r="AR55">
        <f>AVERAGE(CellNr_1!AS88:AS90)</f>
        <v>4124.833333333333</v>
      </c>
      <c r="AS55">
        <f>AVERAGE(CellNr_1!AT88:AT90)</f>
        <v>3861.1666666666665</v>
      </c>
      <c r="AT55">
        <f>AVERAGE(CellNr_1!AU88:AU90)</f>
        <v>3489.8333333333335</v>
      </c>
      <c r="AU55">
        <f>AVERAGE(CellNr_1!AV88:AV90)</f>
        <v>3517.3333333333335</v>
      </c>
      <c r="AV55">
        <f>AVERAGE(CellNr_1!AW88:AW90)</f>
        <v>3742.6666666666665</v>
      </c>
      <c r="AW55">
        <f>AVERAGE(CellNr_1!AX88:AX90)</f>
        <v>2806</v>
      </c>
    </row>
    <row r="56" spans="1:49" x14ac:dyDescent="0.2">
      <c r="A56">
        <v>81</v>
      </c>
      <c r="B56">
        <f>AVERAGE(CellNr_1!C79:C81)</f>
        <v>6429.833333333333</v>
      </c>
      <c r="C56">
        <f>AVERAGE(CellNr_1!D79:D81)</f>
        <v>3011.6666666666665</v>
      </c>
      <c r="D56">
        <f>AVERAGE(CellNr_1!E79:E81)</f>
        <v>4204.833333333333</v>
      </c>
      <c r="E56">
        <f>AVERAGE(CellNr_1!F79:F81)</f>
        <v>4009.8333333333335</v>
      </c>
      <c r="F56">
        <f>AVERAGE(CellNr_1!G79:G81)</f>
        <v>3189.3333333333335</v>
      </c>
      <c r="G56">
        <f>AVERAGE(CellNr_1!H79:H81)</f>
        <v>4204</v>
      </c>
      <c r="H56">
        <f>AVERAGE(CellNr_1!I79:I81)</f>
        <v>3500.5</v>
      </c>
      <c r="I56">
        <f>AVERAGE(CellNr_1!J79:J81)</f>
        <v>4003.5</v>
      </c>
      <c r="J56">
        <f>AVERAGE(CellNr_1!K79:K81)</f>
        <v>6955.333333333333</v>
      </c>
      <c r="K56">
        <f>AVERAGE(CellNr_1!L79:L81)</f>
        <v>2681.3333333333335</v>
      </c>
      <c r="L56">
        <f>AVERAGE(CellNr_1!M79:M81)</f>
        <v>4170.833333333333</v>
      </c>
      <c r="M56">
        <f>AVERAGE(CellNr_1!N79:N81)</f>
        <v>4035</v>
      </c>
      <c r="N56">
        <f>AVERAGE(CellNr_1!O79:O81)</f>
        <v>3012</v>
      </c>
      <c r="O56">
        <f>AVERAGE(CellNr_1!P79:P81)</f>
        <v>4278.833333333333</v>
      </c>
      <c r="P56">
        <f>AVERAGE(CellNr_1!Q79:Q81)</f>
        <v>4144.333333333333</v>
      </c>
      <c r="Q56">
        <f>AVERAGE(CellNr_1!R79:R81)</f>
        <v>4213.166666666667</v>
      </c>
      <c r="R56">
        <f>AVERAGE(CellNr_1!S79:S81)</f>
        <v>5559</v>
      </c>
      <c r="S56">
        <f>AVERAGE(CellNr_1!T79:T81)</f>
        <v>2358.6666666666665</v>
      </c>
      <c r="T56">
        <f>AVERAGE(CellNr_1!U79:U81)</f>
        <v>3337.8333333333335</v>
      </c>
      <c r="U56">
        <f>AVERAGE(CellNr_1!V79:V81)</f>
        <v>3745.5</v>
      </c>
      <c r="V56">
        <f>AVERAGE(CellNr_1!W79:W81)</f>
        <v>2636</v>
      </c>
      <c r="W56">
        <f>AVERAGE(CellNr_1!X79:X81)</f>
        <v>3868.1666666666665</v>
      </c>
      <c r="X56">
        <f>AVERAGE(CellNr_1!Y79:Y81)</f>
        <v>3600.8333333333335</v>
      </c>
      <c r="Y56">
        <f>AVERAGE(CellNr_1!Z79:Z81)</f>
        <v>3866.6666666666665</v>
      </c>
      <c r="Z56">
        <f>AVERAGE(CellNr_1!AA89:AA91)</f>
        <v>5352</v>
      </c>
      <c r="AA56">
        <f>AVERAGE(CellNr_1!AB89:AB91)</f>
        <v>2264.5</v>
      </c>
      <c r="AB56">
        <f>AVERAGE(CellNr_1!AC89:AC91)</f>
        <v>3581.6666666666665</v>
      </c>
      <c r="AC56">
        <f>AVERAGE(CellNr_1!AD89:AD91)</f>
        <v>3243.3333333333335</v>
      </c>
      <c r="AD56">
        <f>AVERAGE(CellNr_1!AE89:AE91)</f>
        <v>3095</v>
      </c>
      <c r="AE56">
        <f>AVERAGE(CellNr_1!AF89:AF91)</f>
        <v>3641.6666666666665</v>
      </c>
      <c r="AF56">
        <f>AVERAGE(CellNr_1!AG89:AG91)</f>
        <v>3470.8333333333335</v>
      </c>
      <c r="AG56">
        <f>AVERAGE(CellNr_1!AH89:AH91)</f>
        <v>3825.1666666666665</v>
      </c>
      <c r="AH56">
        <f>AVERAGE(CellNr_1!AI89:AI91)</f>
        <v>4945</v>
      </c>
      <c r="AI56">
        <f>AVERAGE(CellNr_1!AJ89:AJ91)</f>
        <v>2520.3333333333335</v>
      </c>
      <c r="AJ56">
        <f>AVERAGE(CellNr_1!AK89:AK91)</f>
        <v>3888.8333333333335</v>
      </c>
      <c r="AK56">
        <f>AVERAGE(CellNr_1!AL89:AL91)</f>
        <v>4124.333333333333</v>
      </c>
      <c r="AL56">
        <f>AVERAGE(CellNr_1!AM89:AM91)</f>
        <v>3196.3333333333335</v>
      </c>
      <c r="AM56">
        <f>AVERAGE(CellNr_1!AN89:AN91)</f>
        <v>3657.6666666666665</v>
      </c>
      <c r="AN56">
        <f>AVERAGE(CellNr_1!AO89:AO91)</f>
        <v>3582.6666666666665</v>
      </c>
      <c r="AO56">
        <f>AVERAGE(CellNr_1!AP89:AP91)</f>
        <v>3727.6666666666665</v>
      </c>
      <c r="AP56">
        <f>AVERAGE(CellNr_1!AQ89:AQ91)</f>
        <v>4218.5</v>
      </c>
      <c r="AQ56">
        <f>AVERAGE(CellNr_1!AR89:AR91)</f>
        <v>2688.1666666666665</v>
      </c>
      <c r="AR56">
        <f>AVERAGE(CellNr_1!AS89:AS91)</f>
        <v>4162.5</v>
      </c>
      <c r="AS56">
        <f>AVERAGE(CellNr_1!AT89:AT91)</f>
        <v>3887.3333333333335</v>
      </c>
      <c r="AT56">
        <f>AVERAGE(CellNr_1!AU89:AU91)</f>
        <v>3518.1666666666665</v>
      </c>
      <c r="AU56">
        <f>AVERAGE(CellNr_1!AV89:AV91)</f>
        <v>3555.5</v>
      </c>
      <c r="AV56">
        <f>AVERAGE(CellNr_1!AW89:AW91)</f>
        <v>3791.8333333333335</v>
      </c>
      <c r="AW56">
        <f>AVERAGE(CellNr_1!AX89:AX91)</f>
        <v>2858.3333333333335</v>
      </c>
    </row>
    <row r="57" spans="1:49" x14ac:dyDescent="0.2">
      <c r="A57">
        <v>82.5</v>
      </c>
      <c r="B57">
        <f>AVERAGE(CellNr_1!C80:C82)</f>
        <v>6476.5</v>
      </c>
      <c r="C57">
        <f>AVERAGE(CellNr_1!D80:D82)</f>
        <v>3026.5</v>
      </c>
      <c r="D57">
        <f>AVERAGE(CellNr_1!E80:E82)</f>
        <v>4181.333333333333</v>
      </c>
      <c r="E57">
        <f>AVERAGE(CellNr_1!F80:F82)</f>
        <v>4022.8333333333335</v>
      </c>
      <c r="F57">
        <f>AVERAGE(CellNr_1!G80:G82)</f>
        <v>3202.3333333333335</v>
      </c>
      <c r="G57">
        <f>AVERAGE(CellNr_1!H80:H82)</f>
        <v>4219.333333333333</v>
      </c>
      <c r="H57">
        <f>AVERAGE(CellNr_1!I80:I82)</f>
        <v>3505.8333333333335</v>
      </c>
      <c r="I57">
        <f>AVERAGE(CellNr_1!J80:J82)</f>
        <v>4035.5</v>
      </c>
      <c r="J57">
        <f>AVERAGE(CellNr_1!K80:K82)</f>
        <v>6985.833333333333</v>
      </c>
      <c r="K57">
        <f>AVERAGE(CellNr_1!L80:L82)</f>
        <v>2693.1666666666665</v>
      </c>
      <c r="L57">
        <f>AVERAGE(CellNr_1!M80:M82)</f>
        <v>4158</v>
      </c>
      <c r="M57">
        <f>AVERAGE(CellNr_1!N80:N82)</f>
        <v>4072.1666666666665</v>
      </c>
      <c r="N57">
        <f>AVERAGE(CellNr_1!O80:O82)</f>
        <v>3015.1666666666665</v>
      </c>
      <c r="O57">
        <f>AVERAGE(CellNr_1!P80:P82)</f>
        <v>4278.833333333333</v>
      </c>
      <c r="P57">
        <f>AVERAGE(CellNr_1!Q80:Q82)</f>
        <v>4146.666666666667</v>
      </c>
      <c r="Q57">
        <f>AVERAGE(CellNr_1!R80:R82)</f>
        <v>4230.666666666667</v>
      </c>
      <c r="R57">
        <f>AVERAGE(CellNr_1!S80:S82)</f>
        <v>5580.833333333333</v>
      </c>
      <c r="S57">
        <f>AVERAGE(CellNr_1!T80:T82)</f>
        <v>2403</v>
      </c>
      <c r="T57">
        <f>AVERAGE(CellNr_1!U80:U82)</f>
        <v>3335.3333333333335</v>
      </c>
      <c r="U57">
        <f>AVERAGE(CellNr_1!V80:V82)</f>
        <v>3738.1666666666665</v>
      </c>
      <c r="V57">
        <f>AVERAGE(CellNr_1!W80:W82)</f>
        <v>2641.5</v>
      </c>
      <c r="W57">
        <f>AVERAGE(CellNr_1!X80:X82)</f>
        <v>3874</v>
      </c>
      <c r="X57">
        <f>AVERAGE(CellNr_1!Y80:Y82)</f>
        <v>3642.1666666666665</v>
      </c>
      <c r="Y57">
        <f>AVERAGE(CellNr_1!Z80:Z82)</f>
        <v>3871.1666666666665</v>
      </c>
      <c r="Z57">
        <f>AVERAGE(CellNr_1!AA90:AA92)</f>
        <v>5369.833333333333</v>
      </c>
      <c r="AA57">
        <f>AVERAGE(CellNr_1!AB90:AB92)</f>
        <v>2282.1666666666665</v>
      </c>
      <c r="AB57">
        <f>AVERAGE(CellNr_1!AC90:AC92)</f>
        <v>3585</v>
      </c>
      <c r="AC57">
        <f>AVERAGE(CellNr_1!AD90:AD92)</f>
        <v>3268.8333333333335</v>
      </c>
      <c r="AD57">
        <f>AVERAGE(CellNr_1!AE90:AE92)</f>
        <v>3100.1666666666665</v>
      </c>
      <c r="AE57">
        <f>AVERAGE(CellNr_1!AF90:AF92)</f>
        <v>3614</v>
      </c>
      <c r="AF57">
        <f>AVERAGE(CellNr_1!AG90:AG92)</f>
        <v>3478.3333333333335</v>
      </c>
      <c r="AG57">
        <f>AVERAGE(CellNr_1!AH90:AH92)</f>
        <v>3836</v>
      </c>
      <c r="AH57">
        <f>AVERAGE(CellNr_1!AI90:AI92)</f>
        <v>4981.333333333333</v>
      </c>
      <c r="AI57">
        <f>AVERAGE(CellNr_1!AJ90:AJ92)</f>
        <v>2530.8333333333335</v>
      </c>
      <c r="AJ57">
        <f>AVERAGE(CellNr_1!AK90:AK92)</f>
        <v>3886.5</v>
      </c>
      <c r="AK57">
        <f>AVERAGE(CellNr_1!AL90:AL92)</f>
        <v>4128.166666666667</v>
      </c>
      <c r="AL57">
        <f>AVERAGE(CellNr_1!AM90:AM92)</f>
        <v>3205</v>
      </c>
      <c r="AM57">
        <f>AVERAGE(CellNr_1!AN90:AN92)</f>
        <v>3664.3333333333335</v>
      </c>
      <c r="AN57">
        <f>AVERAGE(CellNr_1!AO90:AO92)</f>
        <v>3579.5</v>
      </c>
      <c r="AO57">
        <f>AVERAGE(CellNr_1!AP90:AP92)</f>
        <v>3714.3333333333335</v>
      </c>
      <c r="AP57">
        <f>AVERAGE(CellNr_1!AQ90:AQ92)</f>
        <v>4250.666666666667</v>
      </c>
      <c r="AQ57">
        <f>AVERAGE(CellNr_1!AR90:AR92)</f>
        <v>2705.3333333333335</v>
      </c>
      <c r="AR57">
        <f>AVERAGE(CellNr_1!AS90:AS92)</f>
        <v>4181.666666666667</v>
      </c>
      <c r="AS57">
        <f>AVERAGE(CellNr_1!AT90:AT92)</f>
        <v>3891.8333333333335</v>
      </c>
      <c r="AT57">
        <f>AVERAGE(CellNr_1!AU90:AU92)</f>
        <v>3495.1666666666665</v>
      </c>
      <c r="AU57">
        <f>AVERAGE(CellNr_1!AV90:AV92)</f>
        <v>3558.5</v>
      </c>
      <c r="AV57">
        <f>AVERAGE(CellNr_1!AW90:AW92)</f>
        <v>3815</v>
      </c>
      <c r="AW57">
        <f>AVERAGE(CellNr_1!AX90:AX92)</f>
        <v>2858.6666666666665</v>
      </c>
    </row>
    <row r="58" spans="1:49" x14ac:dyDescent="0.2">
      <c r="A58">
        <v>84</v>
      </c>
      <c r="B58">
        <f>AVERAGE(CellNr_1!C81:C83)</f>
        <v>6504.166666666667</v>
      </c>
      <c r="C58">
        <f>AVERAGE(CellNr_1!D81:D83)</f>
        <v>3050.5</v>
      </c>
      <c r="D58">
        <f>AVERAGE(CellNr_1!E81:E83)</f>
        <v>4194.5</v>
      </c>
      <c r="E58">
        <f>AVERAGE(CellNr_1!F81:F83)</f>
        <v>4072.3333333333335</v>
      </c>
      <c r="F58">
        <f>AVERAGE(CellNr_1!G81:G83)</f>
        <v>3200.6666666666665</v>
      </c>
      <c r="G58">
        <f>AVERAGE(CellNr_1!H81:H83)</f>
        <v>4204.166666666667</v>
      </c>
      <c r="H58">
        <f>AVERAGE(CellNr_1!I81:I83)</f>
        <v>3521.8333333333335</v>
      </c>
      <c r="I58">
        <f>AVERAGE(CellNr_1!J81:J83)</f>
        <v>4052</v>
      </c>
      <c r="J58">
        <f>AVERAGE(CellNr_1!K81:K83)</f>
        <v>7051.166666666667</v>
      </c>
      <c r="K58">
        <f>AVERAGE(CellNr_1!L81:L83)</f>
        <v>2701</v>
      </c>
      <c r="L58">
        <f>AVERAGE(CellNr_1!M81:M83)</f>
        <v>4151.166666666667</v>
      </c>
      <c r="M58">
        <f>AVERAGE(CellNr_1!N81:N83)</f>
        <v>4081.3333333333335</v>
      </c>
      <c r="N58">
        <f>AVERAGE(CellNr_1!O81:O83)</f>
        <v>3040</v>
      </c>
      <c r="O58">
        <f>AVERAGE(CellNr_1!P81:P83)</f>
        <v>4285.5</v>
      </c>
      <c r="P58">
        <f>AVERAGE(CellNr_1!Q81:Q83)</f>
        <v>4150.166666666667</v>
      </c>
      <c r="Q58">
        <f>AVERAGE(CellNr_1!R81:R83)</f>
        <v>4214.166666666667</v>
      </c>
      <c r="R58">
        <f>AVERAGE(CellNr_1!S81:S83)</f>
        <v>5614.666666666667</v>
      </c>
      <c r="S58">
        <f>AVERAGE(CellNr_1!T81:T83)</f>
        <v>2423.5</v>
      </c>
      <c r="T58">
        <f>AVERAGE(CellNr_1!U81:U83)</f>
        <v>3346.5</v>
      </c>
      <c r="U58">
        <f>AVERAGE(CellNr_1!V81:V83)</f>
        <v>3756.3333333333335</v>
      </c>
      <c r="V58">
        <f>AVERAGE(CellNr_1!W81:W83)</f>
        <v>2661.3333333333335</v>
      </c>
      <c r="W58">
        <f>AVERAGE(CellNr_1!X81:X83)</f>
        <v>3903.3333333333335</v>
      </c>
      <c r="X58">
        <f>AVERAGE(CellNr_1!Y81:Y83)</f>
        <v>3677.1666666666665</v>
      </c>
      <c r="Y58">
        <f>AVERAGE(CellNr_1!Z81:Z83)</f>
        <v>3890.8333333333335</v>
      </c>
      <c r="Z58">
        <f>AVERAGE(CellNr_1!AA91:AA93)</f>
        <v>5398.166666666667</v>
      </c>
      <c r="AA58">
        <f>AVERAGE(CellNr_1!AB91:AB93)</f>
        <v>2297.6666666666665</v>
      </c>
      <c r="AB58">
        <f>AVERAGE(CellNr_1!AC91:AC93)</f>
        <v>3591.5</v>
      </c>
      <c r="AC58">
        <f>AVERAGE(CellNr_1!AD91:AD93)</f>
        <v>3286</v>
      </c>
      <c r="AD58">
        <f>AVERAGE(CellNr_1!AE91:AE93)</f>
        <v>3101.3333333333335</v>
      </c>
      <c r="AE58">
        <f>AVERAGE(CellNr_1!AF91:AF93)</f>
        <v>3622</v>
      </c>
      <c r="AF58">
        <f>AVERAGE(CellNr_1!AG91:AG93)</f>
        <v>3481.1666666666665</v>
      </c>
      <c r="AG58">
        <f>AVERAGE(CellNr_1!AH91:AH93)</f>
        <v>3815.6666666666665</v>
      </c>
      <c r="AH58">
        <f>AVERAGE(CellNr_1!AI91:AI93)</f>
        <v>5005.666666666667</v>
      </c>
      <c r="AI58">
        <f>AVERAGE(CellNr_1!AJ91:AJ93)</f>
        <v>2540.3333333333335</v>
      </c>
      <c r="AJ58">
        <f>AVERAGE(CellNr_1!AK91:AK93)</f>
        <v>3886.1666666666665</v>
      </c>
      <c r="AK58">
        <f>AVERAGE(CellNr_1!AL91:AL93)</f>
        <v>4124.333333333333</v>
      </c>
      <c r="AL58">
        <f>AVERAGE(CellNr_1!AM91:AM93)</f>
        <v>3215.5</v>
      </c>
      <c r="AM58">
        <f>AVERAGE(CellNr_1!AN91:AN93)</f>
        <v>3664.5</v>
      </c>
      <c r="AN58">
        <f>AVERAGE(CellNr_1!AO91:AO93)</f>
        <v>3598.8333333333335</v>
      </c>
      <c r="AO58">
        <f>AVERAGE(CellNr_1!AP91:AP93)</f>
        <v>3732.5</v>
      </c>
      <c r="AP58">
        <f>AVERAGE(CellNr_1!AQ91:AQ93)</f>
        <v>4287.666666666667</v>
      </c>
      <c r="AQ58">
        <f>AVERAGE(CellNr_1!AR91:AR93)</f>
        <v>2704</v>
      </c>
      <c r="AR58">
        <f>AVERAGE(CellNr_1!AS91:AS93)</f>
        <v>4192.666666666667</v>
      </c>
      <c r="AS58">
        <f>AVERAGE(CellNr_1!AT91:AT93)</f>
        <v>3897.5</v>
      </c>
      <c r="AT58">
        <f>AVERAGE(CellNr_1!AU91:AU93)</f>
        <v>3487.5</v>
      </c>
      <c r="AU58">
        <f>AVERAGE(CellNr_1!AV91:AV93)</f>
        <v>3556.8333333333335</v>
      </c>
      <c r="AV58">
        <f>AVERAGE(CellNr_1!AW91:AW93)</f>
        <v>3858.1666666666665</v>
      </c>
      <c r="AW58">
        <f>AVERAGE(CellNr_1!AX91:AX93)</f>
        <v>2867</v>
      </c>
    </row>
    <row r="59" spans="1:49" x14ac:dyDescent="0.2">
      <c r="A59">
        <v>85.5</v>
      </c>
      <c r="B59">
        <f>AVERAGE(CellNr_1!C82:C84)</f>
        <v>6545.666666666667</v>
      </c>
      <c r="C59">
        <f>AVERAGE(CellNr_1!D82:D84)</f>
        <v>3078.8333333333335</v>
      </c>
      <c r="D59">
        <f>AVERAGE(CellNr_1!E82:E84)</f>
        <v>4221.666666666667</v>
      </c>
      <c r="E59">
        <f>AVERAGE(CellNr_1!F82:F84)</f>
        <v>4071</v>
      </c>
      <c r="F59">
        <f>AVERAGE(CellNr_1!G82:G84)</f>
        <v>3193.3333333333335</v>
      </c>
      <c r="G59">
        <f>AVERAGE(CellNr_1!H82:H84)</f>
        <v>4203.5</v>
      </c>
      <c r="H59">
        <f>AVERAGE(CellNr_1!I82:I84)</f>
        <v>3530.6666666666665</v>
      </c>
      <c r="I59">
        <f>AVERAGE(CellNr_1!J82:J84)</f>
        <v>4084</v>
      </c>
      <c r="J59">
        <f>AVERAGE(CellNr_1!K82:K84)</f>
        <v>7094.5</v>
      </c>
      <c r="K59">
        <f>AVERAGE(CellNr_1!L82:L84)</f>
        <v>2720.3333333333335</v>
      </c>
      <c r="L59">
        <f>AVERAGE(CellNr_1!M82:M84)</f>
        <v>4139</v>
      </c>
      <c r="M59">
        <f>AVERAGE(CellNr_1!N82:N84)</f>
        <v>4065.8333333333335</v>
      </c>
      <c r="N59">
        <f>AVERAGE(CellNr_1!O82:O84)</f>
        <v>3046.1666666666665</v>
      </c>
      <c r="O59">
        <f>AVERAGE(CellNr_1!P82:P84)</f>
        <v>4265.666666666667</v>
      </c>
      <c r="P59">
        <f>AVERAGE(CellNr_1!Q82:Q84)</f>
        <v>4144.833333333333</v>
      </c>
      <c r="Q59">
        <f>AVERAGE(CellNr_1!R82:R84)</f>
        <v>4208</v>
      </c>
      <c r="R59">
        <f>AVERAGE(CellNr_1!S82:S84)</f>
        <v>5669</v>
      </c>
      <c r="S59">
        <f>AVERAGE(CellNr_1!T82:T84)</f>
        <v>2444.3333333333335</v>
      </c>
      <c r="T59">
        <f>AVERAGE(CellNr_1!U82:U84)</f>
        <v>3378.1666666666665</v>
      </c>
      <c r="U59">
        <f>AVERAGE(CellNr_1!V82:V84)</f>
        <v>3780</v>
      </c>
      <c r="V59">
        <f>AVERAGE(CellNr_1!W82:W84)</f>
        <v>2681.8333333333335</v>
      </c>
      <c r="W59">
        <f>AVERAGE(CellNr_1!X82:X84)</f>
        <v>3892.1666666666665</v>
      </c>
      <c r="X59">
        <f>AVERAGE(CellNr_1!Y82:Y84)</f>
        <v>3690</v>
      </c>
      <c r="Y59">
        <f>AVERAGE(CellNr_1!Z82:Z84)</f>
        <v>3902.8333333333335</v>
      </c>
      <c r="Z59">
        <f>AVERAGE(CellNr_1!AA92:AA94)</f>
        <v>5415.833333333333</v>
      </c>
      <c r="AA59">
        <f>AVERAGE(CellNr_1!AB92:AB94)</f>
        <v>2301.3333333333335</v>
      </c>
      <c r="AB59">
        <f>AVERAGE(CellNr_1!AC92:AC94)</f>
        <v>3595</v>
      </c>
      <c r="AC59">
        <f>AVERAGE(CellNr_1!AD92:AD94)</f>
        <v>3263.6666666666665</v>
      </c>
      <c r="AD59">
        <f>AVERAGE(CellNr_1!AE92:AE94)</f>
        <v>3108.5</v>
      </c>
      <c r="AE59">
        <f>AVERAGE(CellNr_1!AF92:AF94)</f>
        <v>3621.3333333333335</v>
      </c>
      <c r="AF59">
        <f>AVERAGE(CellNr_1!AG92:AG94)</f>
        <v>3472.1666666666665</v>
      </c>
      <c r="AG59">
        <f>AVERAGE(CellNr_1!AH92:AH94)</f>
        <v>3814.5</v>
      </c>
      <c r="AH59">
        <f>AVERAGE(CellNr_1!AI92:AI94)</f>
        <v>5037.5</v>
      </c>
      <c r="AI59">
        <f>AVERAGE(CellNr_1!AJ92:AJ94)</f>
        <v>2540.1666666666665</v>
      </c>
      <c r="AJ59">
        <f>AVERAGE(CellNr_1!AK92:AK94)</f>
        <v>3855.5</v>
      </c>
      <c r="AK59">
        <f>AVERAGE(CellNr_1!AL92:AL94)</f>
        <v>4132.833333333333</v>
      </c>
      <c r="AL59">
        <f>AVERAGE(CellNr_1!AM92:AM94)</f>
        <v>3216</v>
      </c>
      <c r="AM59">
        <f>AVERAGE(CellNr_1!AN92:AN94)</f>
        <v>3694.5</v>
      </c>
      <c r="AN59">
        <f>AVERAGE(CellNr_1!AO92:AO94)</f>
        <v>3622.5</v>
      </c>
      <c r="AO59">
        <f>AVERAGE(CellNr_1!AP92:AP94)</f>
        <v>3735.8333333333335</v>
      </c>
      <c r="AP59">
        <f>AVERAGE(CellNr_1!AQ92:AQ94)</f>
        <v>4292.333333333333</v>
      </c>
      <c r="AQ59">
        <f>AVERAGE(CellNr_1!AR92:AR94)</f>
        <v>2735.8333333333335</v>
      </c>
      <c r="AR59">
        <f>AVERAGE(CellNr_1!AS92:AS94)</f>
        <v>4187.5</v>
      </c>
      <c r="AS59">
        <f>AVERAGE(CellNr_1!AT92:AT94)</f>
        <v>3907.8333333333335</v>
      </c>
      <c r="AT59">
        <f>AVERAGE(CellNr_1!AU92:AU94)</f>
        <v>3494.6666666666665</v>
      </c>
      <c r="AU59">
        <f>AVERAGE(CellNr_1!AV92:AV94)</f>
        <v>3548</v>
      </c>
      <c r="AV59">
        <f>AVERAGE(CellNr_1!AW92:AW94)</f>
        <v>3855.6666666666665</v>
      </c>
      <c r="AW59">
        <f>AVERAGE(CellNr_1!AX92:AX94)</f>
        <v>2862.1666666666665</v>
      </c>
    </row>
    <row r="60" spans="1:49" x14ac:dyDescent="0.2">
      <c r="A60">
        <v>87</v>
      </c>
      <c r="B60">
        <f>AVERAGE(CellNr_1!C83:C85)</f>
        <v>6551.833333333333</v>
      </c>
      <c r="C60">
        <f>AVERAGE(CellNr_1!D83:D85)</f>
        <v>3113.8333333333335</v>
      </c>
      <c r="D60">
        <f>AVERAGE(CellNr_1!E83:E85)</f>
        <v>4234.666666666667</v>
      </c>
      <c r="E60">
        <f>AVERAGE(CellNr_1!F83:F85)</f>
        <v>4090.1666666666665</v>
      </c>
      <c r="F60">
        <f>AVERAGE(CellNr_1!G83:G85)</f>
        <v>3190.1666666666665</v>
      </c>
      <c r="G60">
        <f>AVERAGE(CellNr_1!H83:H85)</f>
        <v>4203.5</v>
      </c>
      <c r="H60">
        <f>AVERAGE(CellNr_1!I83:I85)</f>
        <v>3545.3333333333335</v>
      </c>
      <c r="I60">
        <f>AVERAGE(CellNr_1!J83:J85)</f>
        <v>4084</v>
      </c>
      <c r="J60">
        <f>AVERAGE(CellNr_1!K83:K85)</f>
        <v>7163.666666666667</v>
      </c>
      <c r="K60">
        <f>AVERAGE(CellNr_1!L83:L85)</f>
        <v>2731</v>
      </c>
      <c r="L60">
        <f>AVERAGE(CellNr_1!M83:M85)</f>
        <v>4153.833333333333</v>
      </c>
      <c r="M60">
        <f>AVERAGE(CellNr_1!N83:N85)</f>
        <v>4084.3333333333335</v>
      </c>
      <c r="N60">
        <f>AVERAGE(CellNr_1!O83:O85)</f>
        <v>3049.6666666666665</v>
      </c>
      <c r="O60">
        <f>AVERAGE(CellNr_1!P83:P85)</f>
        <v>4277.5</v>
      </c>
      <c r="P60">
        <f>AVERAGE(CellNr_1!Q83:Q85)</f>
        <v>4142.666666666667</v>
      </c>
      <c r="Q60">
        <f>AVERAGE(CellNr_1!R83:R85)</f>
        <v>4204.833333333333</v>
      </c>
      <c r="R60">
        <f>AVERAGE(CellNr_1!S83:S85)</f>
        <v>5715.5</v>
      </c>
      <c r="S60">
        <f>AVERAGE(CellNr_1!T83:T85)</f>
        <v>2453.6666666666665</v>
      </c>
      <c r="T60">
        <f>AVERAGE(CellNr_1!U83:U85)</f>
        <v>3390.5</v>
      </c>
      <c r="U60">
        <f>AVERAGE(CellNr_1!V83:V85)</f>
        <v>3806.8333333333335</v>
      </c>
      <c r="V60">
        <f>AVERAGE(CellNr_1!W83:W85)</f>
        <v>2684.8333333333335</v>
      </c>
      <c r="W60">
        <f>AVERAGE(CellNr_1!X83:X85)</f>
        <v>3867.6666666666665</v>
      </c>
      <c r="X60">
        <f>AVERAGE(CellNr_1!Y83:Y85)</f>
        <v>3672.1666666666665</v>
      </c>
      <c r="Y60">
        <f>AVERAGE(CellNr_1!Z83:Z85)</f>
        <v>3907.3333333333335</v>
      </c>
      <c r="Z60">
        <f>AVERAGE(CellNr_1!AA93:AA95)</f>
        <v>5465.166666666667</v>
      </c>
      <c r="AA60">
        <f>AVERAGE(CellNr_1!AB93:AB95)</f>
        <v>2306.3333333333335</v>
      </c>
      <c r="AB60">
        <f>AVERAGE(CellNr_1!AC93:AC95)</f>
        <v>3609.3333333333335</v>
      </c>
      <c r="AC60">
        <f>AVERAGE(CellNr_1!AD93:AD95)</f>
        <v>3262.8333333333335</v>
      </c>
      <c r="AD60">
        <f>AVERAGE(CellNr_1!AE93:AE95)</f>
        <v>3105.3333333333335</v>
      </c>
      <c r="AE60">
        <f>AVERAGE(CellNr_1!AF93:AF95)</f>
        <v>3631.8333333333335</v>
      </c>
      <c r="AF60">
        <f>AVERAGE(CellNr_1!AG93:AG95)</f>
        <v>3486.5</v>
      </c>
      <c r="AG60">
        <f>AVERAGE(CellNr_1!AH93:AH95)</f>
        <v>3823.6666666666665</v>
      </c>
      <c r="AH60">
        <f>AVERAGE(CellNr_1!AI93:AI95)</f>
        <v>5065.333333333333</v>
      </c>
      <c r="AI60">
        <f>AVERAGE(CellNr_1!AJ93:AJ95)</f>
        <v>2568.3333333333335</v>
      </c>
      <c r="AJ60">
        <f>AVERAGE(CellNr_1!AK93:AK95)</f>
        <v>3884.6666666666665</v>
      </c>
      <c r="AK60">
        <f>AVERAGE(CellNr_1!AL93:AL95)</f>
        <v>4158.166666666667</v>
      </c>
      <c r="AL60">
        <f>AVERAGE(CellNr_1!AM93:AM95)</f>
        <v>3223.8333333333335</v>
      </c>
      <c r="AM60">
        <f>AVERAGE(CellNr_1!AN93:AN95)</f>
        <v>3699.1666666666665</v>
      </c>
      <c r="AN60">
        <f>AVERAGE(CellNr_1!AO93:AO95)</f>
        <v>3634.5</v>
      </c>
      <c r="AO60">
        <f>AVERAGE(CellNr_1!AP93:AP95)</f>
        <v>3769.1666666666665</v>
      </c>
      <c r="AP60">
        <f>AVERAGE(CellNr_1!AQ93:AQ95)</f>
        <v>4342.666666666667</v>
      </c>
      <c r="AQ60">
        <f>AVERAGE(CellNr_1!AR93:AR95)</f>
        <v>2770.6666666666665</v>
      </c>
      <c r="AR60">
        <f>AVERAGE(CellNr_1!AS93:AS95)</f>
        <v>4202</v>
      </c>
      <c r="AS60">
        <f>AVERAGE(CellNr_1!AT93:AT95)</f>
        <v>3930.1666666666665</v>
      </c>
      <c r="AT60">
        <f>AVERAGE(CellNr_1!AU93:AU95)</f>
        <v>3487.8333333333335</v>
      </c>
      <c r="AU60">
        <f>AVERAGE(CellNr_1!AV93:AV95)</f>
        <v>3565.3333333333335</v>
      </c>
      <c r="AV60">
        <f>AVERAGE(CellNr_1!AW93:AW95)</f>
        <v>3853.3333333333335</v>
      </c>
      <c r="AW60">
        <f>AVERAGE(CellNr_1!AX93:AX95)</f>
        <v>2895</v>
      </c>
    </row>
    <row r="61" spans="1:49" x14ac:dyDescent="0.2">
      <c r="A61">
        <v>88.5</v>
      </c>
      <c r="B61">
        <f>AVERAGE(CellNr_1!C84:C86)</f>
        <v>6599.666666666667</v>
      </c>
      <c r="C61">
        <f>AVERAGE(CellNr_1!D84:D86)</f>
        <v>3120.6666666666665</v>
      </c>
      <c r="D61">
        <f>AVERAGE(CellNr_1!E84:E86)</f>
        <v>4225.833333333333</v>
      </c>
      <c r="E61">
        <f>AVERAGE(CellNr_1!F84:F86)</f>
        <v>4084.1666666666665</v>
      </c>
      <c r="F61">
        <f>AVERAGE(CellNr_1!G84:G86)</f>
        <v>3213.8333333333335</v>
      </c>
      <c r="G61">
        <f>AVERAGE(CellNr_1!H84:H86)</f>
        <v>4226.333333333333</v>
      </c>
      <c r="H61">
        <f>AVERAGE(CellNr_1!I84:I86)</f>
        <v>3565.6666666666665</v>
      </c>
      <c r="I61">
        <f>AVERAGE(CellNr_1!J84:J86)</f>
        <v>4108.666666666667</v>
      </c>
      <c r="J61">
        <f>AVERAGE(CellNr_1!K84:K86)</f>
        <v>7221.833333333333</v>
      </c>
      <c r="K61">
        <f>AVERAGE(CellNr_1!L84:L86)</f>
        <v>2758.6666666666665</v>
      </c>
      <c r="L61">
        <f>AVERAGE(CellNr_1!M84:M86)</f>
        <v>4166</v>
      </c>
      <c r="M61">
        <f>AVERAGE(CellNr_1!N84:N86)</f>
        <v>4110.833333333333</v>
      </c>
      <c r="N61">
        <f>AVERAGE(CellNr_1!O84:O86)</f>
        <v>3033.6666666666665</v>
      </c>
      <c r="O61">
        <f>AVERAGE(CellNr_1!P84:P86)</f>
        <v>4291</v>
      </c>
      <c r="P61">
        <f>AVERAGE(CellNr_1!Q84:Q86)</f>
        <v>4172.5</v>
      </c>
      <c r="Q61">
        <f>AVERAGE(CellNr_1!R84:R86)</f>
        <v>4220.666666666667</v>
      </c>
      <c r="R61">
        <f>AVERAGE(CellNr_1!S84:S86)</f>
        <v>5722.166666666667</v>
      </c>
      <c r="S61">
        <f>AVERAGE(CellNr_1!T84:T86)</f>
        <v>2454.5</v>
      </c>
      <c r="T61">
        <f>AVERAGE(CellNr_1!U84:U86)</f>
        <v>3413.1666666666665</v>
      </c>
      <c r="U61">
        <f>AVERAGE(CellNr_1!V84:V86)</f>
        <v>3827.5</v>
      </c>
      <c r="V61">
        <f>AVERAGE(CellNr_1!W84:W86)</f>
        <v>2702</v>
      </c>
      <c r="W61">
        <f>AVERAGE(CellNr_1!X84:X86)</f>
        <v>3858.1666666666665</v>
      </c>
      <c r="X61">
        <f>AVERAGE(CellNr_1!Y84:Y86)</f>
        <v>3665.3333333333335</v>
      </c>
      <c r="Y61">
        <f>AVERAGE(CellNr_1!Z84:Z86)</f>
        <v>3922.8333333333335</v>
      </c>
      <c r="Z61">
        <f>AVERAGE(CellNr_1!AA94:AA96)</f>
        <v>5490.666666666667</v>
      </c>
      <c r="AA61">
        <f>AVERAGE(CellNr_1!AB94:AB96)</f>
        <v>2328.6666666666665</v>
      </c>
      <c r="AB61">
        <f>AVERAGE(CellNr_1!AC94:AC96)</f>
        <v>3627.1666666666665</v>
      </c>
      <c r="AC61">
        <f>AVERAGE(CellNr_1!AD94:AD96)</f>
        <v>3261.8333333333335</v>
      </c>
      <c r="AD61">
        <f>AVERAGE(CellNr_1!AE94:AE96)</f>
        <v>3097</v>
      </c>
      <c r="AE61">
        <f>AVERAGE(CellNr_1!AF94:AF96)</f>
        <v>3634</v>
      </c>
      <c r="AF61">
        <f>AVERAGE(CellNr_1!AG94:AG96)</f>
        <v>3513.3333333333335</v>
      </c>
      <c r="AG61">
        <f>AVERAGE(CellNr_1!AH94:AH96)</f>
        <v>3854.3333333333335</v>
      </c>
      <c r="AH61">
        <f>AVERAGE(CellNr_1!AI94:AI96)</f>
        <v>5120.833333333333</v>
      </c>
      <c r="AI61">
        <f>AVERAGE(CellNr_1!AJ94:AJ96)</f>
        <v>2585</v>
      </c>
      <c r="AJ61">
        <f>AVERAGE(CellNr_1!AK94:AK96)</f>
        <v>3930.3333333333335</v>
      </c>
      <c r="AK61">
        <f>AVERAGE(CellNr_1!AL94:AL96)</f>
        <v>4191.833333333333</v>
      </c>
      <c r="AL61">
        <f>AVERAGE(CellNr_1!AM94:AM96)</f>
        <v>3245.8333333333335</v>
      </c>
      <c r="AM61">
        <f>AVERAGE(CellNr_1!AN94:AN96)</f>
        <v>3706.5</v>
      </c>
      <c r="AN61">
        <f>AVERAGE(CellNr_1!AO94:AO96)</f>
        <v>3665.1666666666665</v>
      </c>
      <c r="AO61">
        <f>AVERAGE(CellNr_1!AP94:AP96)</f>
        <v>3768.3333333333335</v>
      </c>
      <c r="AP61">
        <f>AVERAGE(CellNr_1!AQ94:AQ96)</f>
        <v>4348.5</v>
      </c>
      <c r="AQ61">
        <f>AVERAGE(CellNr_1!AR94:AR96)</f>
        <v>2783</v>
      </c>
      <c r="AR61">
        <f>AVERAGE(CellNr_1!AS94:AS96)</f>
        <v>4215.333333333333</v>
      </c>
      <c r="AS61">
        <f>AVERAGE(CellNr_1!AT94:AT96)</f>
        <v>3961.3333333333335</v>
      </c>
      <c r="AT61">
        <f>AVERAGE(CellNr_1!AU94:AU96)</f>
        <v>3500.8333333333335</v>
      </c>
      <c r="AU61">
        <f>AVERAGE(CellNr_1!AV94:AV96)</f>
        <v>3590.6666666666665</v>
      </c>
      <c r="AV61">
        <f>AVERAGE(CellNr_1!AW94:AW96)</f>
        <v>3859.6666666666665</v>
      </c>
      <c r="AW61">
        <f>AVERAGE(CellNr_1!AX94:AX96)</f>
        <v>2926.5</v>
      </c>
    </row>
    <row r="62" spans="1:49" x14ac:dyDescent="0.2">
      <c r="A62">
        <v>90</v>
      </c>
      <c r="B62">
        <f>AVERAGE(CellNr_1!C85:C87)</f>
        <v>6594</v>
      </c>
      <c r="C62">
        <f>AVERAGE(CellNr_1!D85:D87)</f>
        <v>3116.1666666666665</v>
      </c>
      <c r="D62">
        <f>AVERAGE(CellNr_1!E85:E87)</f>
        <v>4218.166666666667</v>
      </c>
      <c r="E62">
        <f>AVERAGE(CellNr_1!F85:F87)</f>
        <v>4090.8333333333335</v>
      </c>
      <c r="F62">
        <f>AVERAGE(CellNr_1!G85:G87)</f>
        <v>3245.1666666666665</v>
      </c>
      <c r="G62">
        <f>AVERAGE(CellNr_1!H85:H87)</f>
        <v>4235.666666666667</v>
      </c>
      <c r="H62">
        <f>AVERAGE(CellNr_1!I85:I87)</f>
        <v>3579.8333333333335</v>
      </c>
      <c r="I62">
        <f>AVERAGE(CellNr_1!J85:J87)</f>
        <v>4098</v>
      </c>
      <c r="J62">
        <f>AVERAGE(CellNr_1!K85:K87)</f>
        <v>7289.666666666667</v>
      </c>
      <c r="K62">
        <f>AVERAGE(CellNr_1!L85:L87)</f>
        <v>2767.8333333333335</v>
      </c>
      <c r="L62">
        <f>AVERAGE(CellNr_1!M85:M87)</f>
        <v>4170.833333333333</v>
      </c>
      <c r="M62">
        <f>AVERAGE(CellNr_1!N85:N87)</f>
        <v>4136.666666666667</v>
      </c>
      <c r="N62">
        <f>AVERAGE(CellNr_1!O85:O87)</f>
        <v>3045.3333333333335</v>
      </c>
      <c r="O62">
        <f>AVERAGE(CellNr_1!P85:P87)</f>
        <v>4320.333333333333</v>
      </c>
      <c r="P62">
        <f>AVERAGE(CellNr_1!Q85:Q87)</f>
        <v>4214.166666666667</v>
      </c>
      <c r="Q62">
        <f>AVERAGE(CellNr_1!R85:R87)</f>
        <v>4229.333333333333</v>
      </c>
      <c r="R62">
        <f>AVERAGE(CellNr_1!S85:S87)</f>
        <v>5733.333333333333</v>
      </c>
      <c r="S62">
        <f>AVERAGE(CellNr_1!T85:T87)</f>
        <v>2492</v>
      </c>
      <c r="T62">
        <f>AVERAGE(CellNr_1!U85:U87)</f>
        <v>3415</v>
      </c>
      <c r="U62">
        <f>AVERAGE(CellNr_1!V85:V87)</f>
        <v>3843.8333333333335</v>
      </c>
      <c r="V62">
        <f>AVERAGE(CellNr_1!W85:W87)</f>
        <v>2698.5</v>
      </c>
      <c r="W62">
        <f>AVERAGE(CellNr_1!X85:X87)</f>
        <v>3861</v>
      </c>
      <c r="X62">
        <f>AVERAGE(CellNr_1!Y85:Y87)</f>
        <v>3658.5</v>
      </c>
      <c r="Y62">
        <f>AVERAGE(CellNr_1!Z85:Z87)</f>
        <v>3914</v>
      </c>
      <c r="Z62">
        <f>AVERAGE(CellNr_1!AA95:AA97)</f>
        <v>5536.166666666667</v>
      </c>
      <c r="AA62">
        <f>AVERAGE(CellNr_1!AB95:AB97)</f>
        <v>2350</v>
      </c>
      <c r="AB62">
        <f>AVERAGE(CellNr_1!AC95:AC97)</f>
        <v>3639.1666666666665</v>
      </c>
      <c r="AC62">
        <f>AVERAGE(CellNr_1!AD95:AD97)</f>
        <v>3264.1666666666665</v>
      </c>
      <c r="AD62">
        <f>AVERAGE(CellNr_1!AE95:AE97)</f>
        <v>3079.5</v>
      </c>
      <c r="AE62">
        <f>AVERAGE(CellNr_1!AF95:AF97)</f>
        <v>3644</v>
      </c>
      <c r="AF62">
        <f>AVERAGE(CellNr_1!AG95:AG97)</f>
        <v>3510.1666666666665</v>
      </c>
      <c r="AG62">
        <f>AVERAGE(CellNr_1!AH95:AH97)</f>
        <v>3832.8333333333335</v>
      </c>
      <c r="AH62">
        <f>AVERAGE(CellNr_1!AI95:AI97)</f>
        <v>5167.333333333333</v>
      </c>
      <c r="AI62">
        <f>AVERAGE(CellNr_1!AJ95:AJ97)</f>
        <v>2606.5</v>
      </c>
      <c r="AJ62">
        <f>AVERAGE(CellNr_1!AK95:AK97)</f>
        <v>3940.6666666666665</v>
      </c>
      <c r="AK62">
        <f>AVERAGE(CellNr_1!AL95:AL97)</f>
        <v>4194.833333333333</v>
      </c>
      <c r="AL62">
        <f>AVERAGE(CellNr_1!AM95:AM97)</f>
        <v>3252.5</v>
      </c>
      <c r="AM62">
        <f>AVERAGE(CellNr_1!AN95:AN97)</f>
        <v>3705.5</v>
      </c>
      <c r="AN62">
        <f>AVERAGE(CellNr_1!AO95:AO97)</f>
        <v>3677.8333333333335</v>
      </c>
      <c r="AO62">
        <f>AVERAGE(CellNr_1!AP95:AP97)</f>
        <v>3780</v>
      </c>
      <c r="AP62">
        <f>AVERAGE(CellNr_1!AQ95:AQ97)</f>
        <v>4372.666666666667</v>
      </c>
      <c r="AQ62">
        <f>AVERAGE(CellNr_1!AR95:AR97)</f>
        <v>2795.1666666666665</v>
      </c>
      <c r="AR62">
        <f>AVERAGE(CellNr_1!AS95:AS97)</f>
        <v>4216.5</v>
      </c>
      <c r="AS62">
        <f>AVERAGE(CellNr_1!AT95:AT97)</f>
        <v>3965.1666666666665</v>
      </c>
      <c r="AT62">
        <f>AVERAGE(CellNr_1!AU95:AU97)</f>
        <v>3489</v>
      </c>
      <c r="AU62">
        <f>AVERAGE(CellNr_1!AV95:AV97)</f>
        <v>3582.1666666666665</v>
      </c>
      <c r="AV62">
        <f>AVERAGE(CellNr_1!AW95:AW97)</f>
        <v>3870.6666666666665</v>
      </c>
      <c r="AW62">
        <f>AVERAGE(CellNr_1!AX95:AX97)</f>
        <v>2929.5</v>
      </c>
    </row>
    <row r="63" spans="1:49" x14ac:dyDescent="0.2">
      <c r="A63">
        <v>91.5</v>
      </c>
      <c r="B63">
        <f>AVERAGE(CellNr_1!C86:C88)</f>
        <v>6639.833333333333</v>
      </c>
      <c r="C63">
        <f>AVERAGE(CellNr_1!D86:D88)</f>
        <v>3149.3333333333335</v>
      </c>
      <c r="D63">
        <f>AVERAGE(CellNr_1!E86:E88)</f>
        <v>4223.666666666667</v>
      </c>
      <c r="E63">
        <f>AVERAGE(CellNr_1!F86:F88)</f>
        <v>4099.5</v>
      </c>
      <c r="F63">
        <f>AVERAGE(CellNr_1!G86:G88)</f>
        <v>3274.6666666666665</v>
      </c>
      <c r="G63">
        <f>AVERAGE(CellNr_1!H86:H88)</f>
        <v>4240.666666666667</v>
      </c>
      <c r="H63">
        <f>AVERAGE(CellNr_1!I86:I88)</f>
        <v>3597.1666666666665</v>
      </c>
      <c r="I63">
        <f>AVERAGE(CellNr_1!J86:J88)</f>
        <v>4104.833333333333</v>
      </c>
      <c r="J63">
        <f>AVERAGE(CellNr_1!K86:K88)</f>
        <v>7344.5</v>
      </c>
      <c r="K63">
        <f>AVERAGE(CellNr_1!L86:L88)</f>
        <v>2805.3333333333335</v>
      </c>
      <c r="L63">
        <f>AVERAGE(CellNr_1!M86:M88)</f>
        <v>4155.5</v>
      </c>
      <c r="M63">
        <f>AVERAGE(CellNr_1!N86:N88)</f>
        <v>4147.166666666667</v>
      </c>
      <c r="N63">
        <f>AVERAGE(CellNr_1!O86:O88)</f>
        <v>3062.5</v>
      </c>
      <c r="O63">
        <f>AVERAGE(CellNr_1!P86:P88)</f>
        <v>4317.833333333333</v>
      </c>
      <c r="P63">
        <f>AVERAGE(CellNr_1!Q86:Q88)</f>
        <v>4238.166666666667</v>
      </c>
      <c r="Q63">
        <f>AVERAGE(CellNr_1!R86:R88)</f>
        <v>4220.333333333333</v>
      </c>
      <c r="R63">
        <f>AVERAGE(CellNr_1!S86:S88)</f>
        <v>5769.666666666667</v>
      </c>
      <c r="S63">
        <f>AVERAGE(CellNr_1!T86:T88)</f>
        <v>2502.3333333333335</v>
      </c>
      <c r="T63">
        <f>AVERAGE(CellNr_1!U86:U88)</f>
        <v>3425.6666666666665</v>
      </c>
      <c r="U63">
        <f>AVERAGE(CellNr_1!V86:V88)</f>
        <v>3869.5</v>
      </c>
      <c r="V63">
        <f>AVERAGE(CellNr_1!W86:W88)</f>
        <v>2689.6666666666665</v>
      </c>
      <c r="W63">
        <f>AVERAGE(CellNr_1!X86:X88)</f>
        <v>3894.5</v>
      </c>
      <c r="X63">
        <f>AVERAGE(CellNr_1!Y86:Y88)</f>
        <v>3683.6666666666665</v>
      </c>
      <c r="Y63">
        <f>AVERAGE(CellNr_1!Z86:Z88)</f>
        <v>3905</v>
      </c>
      <c r="Z63">
        <f>AVERAGE(CellNr_1!AA96:AA98)</f>
        <v>5564.166666666667</v>
      </c>
      <c r="AA63">
        <f>AVERAGE(CellNr_1!AB96:AB98)</f>
        <v>2375.3333333333335</v>
      </c>
      <c r="AB63">
        <f>AVERAGE(CellNr_1!AC96:AC98)</f>
        <v>3633</v>
      </c>
      <c r="AC63">
        <f>AVERAGE(CellNr_1!AD96:AD98)</f>
        <v>3263.5</v>
      </c>
      <c r="AD63">
        <f>AVERAGE(CellNr_1!AE96:AE98)</f>
        <v>3076.3333333333335</v>
      </c>
      <c r="AE63">
        <f>AVERAGE(CellNr_1!AF96:AF98)</f>
        <v>3647</v>
      </c>
      <c r="AF63">
        <f>AVERAGE(CellNr_1!AG96:AG98)</f>
        <v>3513.1666666666665</v>
      </c>
      <c r="AG63">
        <f>AVERAGE(CellNr_1!AH96:AH98)</f>
        <v>3847</v>
      </c>
      <c r="AH63">
        <f>AVERAGE(CellNr_1!AI96:AI98)</f>
        <v>5185</v>
      </c>
      <c r="AI63">
        <f>AVERAGE(CellNr_1!AJ96:AJ98)</f>
        <v>2603.3333333333335</v>
      </c>
      <c r="AJ63">
        <f>AVERAGE(CellNr_1!AK96:AK98)</f>
        <v>3911.6666666666665</v>
      </c>
      <c r="AK63">
        <f>AVERAGE(CellNr_1!AL96:AL98)</f>
        <v>4182.833333333333</v>
      </c>
      <c r="AL63">
        <f>AVERAGE(CellNr_1!AM96:AM98)</f>
        <v>3259.6666666666665</v>
      </c>
      <c r="AM63">
        <f>AVERAGE(CellNr_1!AN96:AN98)</f>
        <v>3717.5</v>
      </c>
      <c r="AN63">
        <f>AVERAGE(CellNr_1!AO96:AO98)</f>
        <v>3707.3333333333335</v>
      </c>
      <c r="AO63">
        <f>AVERAGE(CellNr_1!AP96:AP98)</f>
        <v>3758.3333333333335</v>
      </c>
      <c r="AP63">
        <f>AVERAGE(CellNr_1!AQ96:AQ98)</f>
        <v>4391.166666666667</v>
      </c>
      <c r="AQ63">
        <f>AVERAGE(CellNr_1!AR96:AR98)</f>
        <v>2793.3333333333335</v>
      </c>
      <c r="AR63">
        <f>AVERAGE(CellNr_1!AS96:AS98)</f>
        <v>4222.333333333333</v>
      </c>
      <c r="AS63">
        <f>AVERAGE(CellNr_1!AT96:AT98)</f>
        <v>3980.5</v>
      </c>
      <c r="AT63">
        <f>AVERAGE(CellNr_1!AU96:AU98)</f>
        <v>3527.3333333333335</v>
      </c>
      <c r="AU63">
        <f>AVERAGE(CellNr_1!AV96:AV98)</f>
        <v>3569.6666666666665</v>
      </c>
      <c r="AV63">
        <f>AVERAGE(CellNr_1!AW96:AW98)</f>
        <v>3891</v>
      </c>
      <c r="AW63">
        <f>AVERAGE(CellNr_1!AX96:AX98)</f>
        <v>2921.6666666666665</v>
      </c>
    </row>
    <row r="64" spans="1:49" x14ac:dyDescent="0.2">
      <c r="A64">
        <v>93</v>
      </c>
      <c r="B64">
        <f>AVERAGE(CellNr_1!C87:C89)</f>
        <v>6610.333333333333</v>
      </c>
      <c r="C64">
        <f>AVERAGE(CellNr_1!D87:D89)</f>
        <v>3191.8333333333335</v>
      </c>
      <c r="D64">
        <f>AVERAGE(CellNr_1!E87:E89)</f>
        <v>4232.166666666667</v>
      </c>
      <c r="E64">
        <f>AVERAGE(CellNr_1!F87:F89)</f>
        <v>4107.666666666667</v>
      </c>
      <c r="F64">
        <f>AVERAGE(CellNr_1!G87:G89)</f>
        <v>3286.1666666666665</v>
      </c>
      <c r="G64">
        <f>AVERAGE(CellNr_1!H87:H89)</f>
        <v>4213</v>
      </c>
      <c r="H64">
        <f>AVERAGE(CellNr_1!I87:I89)</f>
        <v>3604.5</v>
      </c>
      <c r="I64">
        <f>AVERAGE(CellNr_1!J87:J89)</f>
        <v>4104.833333333333</v>
      </c>
      <c r="J64">
        <f>AVERAGE(CellNr_1!K87:K89)</f>
        <v>7396.166666666667</v>
      </c>
      <c r="K64">
        <f>AVERAGE(CellNr_1!L87:L89)</f>
        <v>2818.5</v>
      </c>
      <c r="L64">
        <f>AVERAGE(CellNr_1!M87:M89)</f>
        <v>4160.5</v>
      </c>
      <c r="M64">
        <f>AVERAGE(CellNr_1!N87:N89)</f>
        <v>4170.166666666667</v>
      </c>
      <c r="N64">
        <f>AVERAGE(CellNr_1!O87:O89)</f>
        <v>3074.3333333333335</v>
      </c>
      <c r="O64">
        <f>AVERAGE(CellNr_1!P87:P89)</f>
        <v>4317.666666666667</v>
      </c>
      <c r="P64">
        <f>AVERAGE(CellNr_1!Q87:Q89)</f>
        <v>4224</v>
      </c>
      <c r="Q64">
        <f>AVERAGE(CellNr_1!R87:R89)</f>
        <v>4225</v>
      </c>
      <c r="R64">
        <f>AVERAGE(CellNr_1!S87:S89)</f>
        <v>5834.166666666667</v>
      </c>
      <c r="S64">
        <f>AVERAGE(CellNr_1!T87:T89)</f>
        <v>2528.6666666666665</v>
      </c>
      <c r="T64">
        <f>AVERAGE(CellNr_1!U87:U89)</f>
        <v>3437.6666666666665</v>
      </c>
      <c r="U64">
        <f>AVERAGE(CellNr_1!V87:V89)</f>
        <v>3878</v>
      </c>
      <c r="V64">
        <f>AVERAGE(CellNr_1!W87:W89)</f>
        <v>2672.8333333333335</v>
      </c>
      <c r="W64">
        <f>AVERAGE(CellNr_1!X87:X89)</f>
        <v>3878.3333333333335</v>
      </c>
      <c r="X64">
        <f>AVERAGE(CellNr_1!Y87:Y89)</f>
        <v>3691.8333333333335</v>
      </c>
      <c r="Y64">
        <f>AVERAGE(CellNr_1!Z87:Z89)</f>
        <v>3903.6666666666665</v>
      </c>
      <c r="Z64">
        <f>AVERAGE(CellNr_1!AA97:AA99)</f>
        <v>5595.333333333333</v>
      </c>
      <c r="AA64">
        <f>AVERAGE(CellNr_1!AB97:AB99)</f>
        <v>2377.3333333333335</v>
      </c>
      <c r="AB64">
        <f>AVERAGE(CellNr_1!AC97:AC99)</f>
        <v>3623.3333333333335</v>
      </c>
      <c r="AC64">
        <f>AVERAGE(CellNr_1!AD97:AD99)</f>
        <v>3257.5</v>
      </c>
      <c r="AD64">
        <f>AVERAGE(CellNr_1!AE97:AE99)</f>
        <v>3085.6666666666665</v>
      </c>
      <c r="AE64">
        <f>AVERAGE(CellNr_1!AF97:AF99)</f>
        <v>3657.3333333333335</v>
      </c>
      <c r="AF64">
        <f>AVERAGE(CellNr_1!AG97:AG99)</f>
        <v>3512.5</v>
      </c>
      <c r="AG64">
        <f>AVERAGE(CellNr_1!AH97:AH99)</f>
        <v>3832.3333333333335</v>
      </c>
      <c r="AH64">
        <f>AVERAGE(CellNr_1!AI97:AI99)</f>
        <v>5212.166666666667</v>
      </c>
      <c r="AI64">
        <f>AVERAGE(CellNr_1!AJ97:AJ99)</f>
        <v>2615.1666666666665</v>
      </c>
      <c r="AJ64">
        <f>AVERAGE(CellNr_1!AK97:AK99)</f>
        <v>3892.3333333333335</v>
      </c>
      <c r="AK64">
        <f>AVERAGE(CellNr_1!AL97:AL99)</f>
        <v>4195.166666666667</v>
      </c>
      <c r="AL64">
        <f>AVERAGE(CellNr_1!AM97:AM99)</f>
        <v>3263</v>
      </c>
      <c r="AM64">
        <f>AVERAGE(CellNr_1!AN97:AN99)</f>
        <v>3716</v>
      </c>
      <c r="AN64">
        <f>AVERAGE(CellNr_1!AO97:AO99)</f>
        <v>3693.1666666666665</v>
      </c>
      <c r="AO64">
        <f>AVERAGE(CellNr_1!AP97:AP99)</f>
        <v>3751.6666666666665</v>
      </c>
      <c r="AP64">
        <f>AVERAGE(CellNr_1!AQ97:AQ99)</f>
        <v>4426.5</v>
      </c>
      <c r="AQ64">
        <f>AVERAGE(CellNr_1!AR97:AR99)</f>
        <v>2824.8333333333335</v>
      </c>
      <c r="AR64">
        <f>AVERAGE(CellNr_1!AS97:AS99)</f>
        <v>4245.833333333333</v>
      </c>
      <c r="AS64">
        <f>AVERAGE(CellNr_1!AT97:AT99)</f>
        <v>3971.3333333333335</v>
      </c>
      <c r="AT64">
        <f>AVERAGE(CellNr_1!AU97:AU99)</f>
        <v>3536.3333333333335</v>
      </c>
      <c r="AU64">
        <f>AVERAGE(CellNr_1!AV97:AV99)</f>
        <v>3566.1666666666665</v>
      </c>
      <c r="AV64">
        <f>AVERAGE(CellNr_1!AW97:AW99)</f>
        <v>3895.6666666666665</v>
      </c>
      <c r="AW64">
        <f>AVERAGE(CellNr_1!AX97:AX99)</f>
        <v>2911</v>
      </c>
    </row>
    <row r="65" spans="1:49" x14ac:dyDescent="0.2">
      <c r="A65">
        <v>94.5</v>
      </c>
      <c r="B65">
        <f>AVERAGE(CellNr_1!C88:C90)</f>
        <v>6603.5</v>
      </c>
      <c r="C65">
        <f>AVERAGE(CellNr_1!D88:D90)</f>
        <v>3230.5</v>
      </c>
      <c r="D65">
        <f>AVERAGE(CellNr_1!E88:E90)</f>
        <v>4275.5</v>
      </c>
      <c r="E65">
        <f>AVERAGE(CellNr_1!F88:F90)</f>
        <v>4138.666666666667</v>
      </c>
      <c r="F65">
        <f>AVERAGE(CellNr_1!G88:G90)</f>
        <v>3309</v>
      </c>
      <c r="G65">
        <f>AVERAGE(CellNr_1!H88:H90)</f>
        <v>4213.333333333333</v>
      </c>
      <c r="H65">
        <f>AVERAGE(CellNr_1!I88:I90)</f>
        <v>3596.5</v>
      </c>
      <c r="I65">
        <f>AVERAGE(CellNr_1!J88:J90)</f>
        <v>4149.833333333333</v>
      </c>
      <c r="J65">
        <f>AVERAGE(CellNr_1!K88:K90)</f>
        <v>7425.5</v>
      </c>
      <c r="K65">
        <f>AVERAGE(CellNr_1!L88:L90)</f>
        <v>2829.1666666666665</v>
      </c>
      <c r="L65">
        <f>AVERAGE(CellNr_1!M88:M90)</f>
        <v>4153.166666666667</v>
      </c>
      <c r="M65">
        <f>AVERAGE(CellNr_1!N88:N90)</f>
        <v>4180.5</v>
      </c>
      <c r="N65">
        <f>AVERAGE(CellNr_1!O88:O90)</f>
        <v>3071.3333333333335</v>
      </c>
      <c r="O65">
        <f>AVERAGE(CellNr_1!P88:P90)</f>
        <v>4281.5</v>
      </c>
      <c r="P65">
        <f>AVERAGE(CellNr_1!Q88:Q90)</f>
        <v>4194.833333333333</v>
      </c>
      <c r="Q65">
        <f>AVERAGE(CellNr_1!R88:R90)</f>
        <v>4212.833333333333</v>
      </c>
      <c r="R65">
        <f>AVERAGE(CellNr_1!S88:S90)</f>
        <v>5872.833333333333</v>
      </c>
      <c r="S65">
        <f>AVERAGE(CellNr_1!T88:T90)</f>
        <v>2512.5</v>
      </c>
      <c r="T65">
        <f>AVERAGE(CellNr_1!U88:U90)</f>
        <v>3435.5</v>
      </c>
      <c r="U65">
        <f>AVERAGE(CellNr_1!V88:V90)</f>
        <v>3863.6666666666665</v>
      </c>
      <c r="V65">
        <f>AVERAGE(CellNr_1!W88:W90)</f>
        <v>2675</v>
      </c>
      <c r="W65">
        <f>AVERAGE(CellNr_1!X88:X90)</f>
        <v>3879.3333333333335</v>
      </c>
      <c r="X65">
        <f>AVERAGE(CellNr_1!Y88:Y90)</f>
        <v>3692.1666666666665</v>
      </c>
      <c r="Y65">
        <f>AVERAGE(CellNr_1!Z88:Z90)</f>
        <v>3908.5</v>
      </c>
      <c r="Z65">
        <f>AVERAGE(CellNr_1!AA98:AA100)</f>
        <v>5603</v>
      </c>
      <c r="AA65">
        <f>AVERAGE(CellNr_1!AB98:AB100)</f>
        <v>2402.1666666666665</v>
      </c>
      <c r="AB65">
        <f>AVERAGE(CellNr_1!AC98:AC100)</f>
        <v>3634</v>
      </c>
      <c r="AC65">
        <f>AVERAGE(CellNr_1!AD98:AD100)</f>
        <v>3308.6666666666665</v>
      </c>
      <c r="AD65">
        <f>AVERAGE(CellNr_1!AE98:AE100)</f>
        <v>3117.3333333333335</v>
      </c>
      <c r="AE65">
        <f>AVERAGE(CellNr_1!AF98:AF100)</f>
        <v>3666</v>
      </c>
      <c r="AF65">
        <f>AVERAGE(CellNr_1!AG98:AG100)</f>
        <v>3544.5</v>
      </c>
      <c r="AG65">
        <f>AVERAGE(CellNr_1!AH98:AH100)</f>
        <v>3864.6666666666665</v>
      </c>
      <c r="AH65">
        <f>AVERAGE(CellNr_1!AI98:AI100)</f>
        <v>5226.833333333333</v>
      </c>
      <c r="AI65">
        <f>AVERAGE(CellNr_1!AJ98:AJ100)</f>
        <v>2639.6666666666665</v>
      </c>
      <c r="AJ65">
        <f>AVERAGE(CellNr_1!AK98:AK100)</f>
        <v>3909.1666666666665</v>
      </c>
      <c r="AK65">
        <f>AVERAGE(CellNr_1!AL98:AL100)</f>
        <v>4239.5</v>
      </c>
      <c r="AL65">
        <f>AVERAGE(CellNr_1!AM98:AM100)</f>
        <v>3288.3333333333335</v>
      </c>
      <c r="AM65">
        <f>AVERAGE(CellNr_1!AN98:AN100)</f>
        <v>3719.3333333333335</v>
      </c>
      <c r="AN65">
        <f>AVERAGE(CellNr_1!AO98:AO100)</f>
        <v>3705.5</v>
      </c>
      <c r="AO65">
        <f>AVERAGE(CellNr_1!AP98:AP100)</f>
        <v>3726.1666666666665</v>
      </c>
      <c r="AP65">
        <f>AVERAGE(CellNr_1!AQ98:AQ100)</f>
        <v>4474.166666666667</v>
      </c>
      <c r="AQ65">
        <f>AVERAGE(CellNr_1!AR98:AR100)</f>
        <v>2843</v>
      </c>
      <c r="AR65">
        <f>AVERAGE(CellNr_1!AS98:AS100)</f>
        <v>4261.166666666667</v>
      </c>
      <c r="AS65">
        <f>AVERAGE(CellNr_1!AT98:AT100)</f>
        <v>3992</v>
      </c>
      <c r="AT65">
        <f>AVERAGE(CellNr_1!AU98:AU100)</f>
        <v>3551.8333333333335</v>
      </c>
      <c r="AU65">
        <f>AVERAGE(CellNr_1!AV98:AV100)</f>
        <v>3567</v>
      </c>
      <c r="AV65">
        <f>AVERAGE(CellNr_1!AW98:AW100)</f>
        <v>3895.1666666666665</v>
      </c>
      <c r="AW65">
        <f>AVERAGE(CellNr_1!AX98:AX100)</f>
        <v>2925.8333333333335</v>
      </c>
    </row>
    <row r="66" spans="1:49" x14ac:dyDescent="0.2">
      <c r="A66">
        <v>96</v>
      </c>
      <c r="B66">
        <f>AVERAGE(CellNr_1!C89:C91)</f>
        <v>6600.833333333333</v>
      </c>
      <c r="C66">
        <f>AVERAGE(CellNr_1!D89:D91)</f>
        <v>3222</v>
      </c>
      <c r="D66">
        <f>AVERAGE(CellNr_1!E89:E91)</f>
        <v>4254</v>
      </c>
      <c r="E66">
        <f>AVERAGE(CellNr_1!F89:F91)</f>
        <v>4138.333333333333</v>
      </c>
      <c r="F66">
        <f>AVERAGE(CellNr_1!G89:G91)</f>
        <v>3298.8333333333335</v>
      </c>
      <c r="G66">
        <f>AVERAGE(CellNr_1!H89:H91)</f>
        <v>4220.5</v>
      </c>
      <c r="H66">
        <f>AVERAGE(CellNr_1!I89:I91)</f>
        <v>3597</v>
      </c>
      <c r="I66">
        <f>AVERAGE(CellNr_1!J89:J91)</f>
        <v>4170.833333333333</v>
      </c>
      <c r="J66">
        <f>AVERAGE(CellNr_1!K89:K91)</f>
        <v>7476.833333333333</v>
      </c>
      <c r="K66">
        <f>AVERAGE(CellNr_1!L89:L91)</f>
        <v>2823.8333333333335</v>
      </c>
      <c r="L66">
        <f>AVERAGE(CellNr_1!M89:M91)</f>
        <v>4152.166666666667</v>
      </c>
      <c r="M66">
        <f>AVERAGE(CellNr_1!N89:N91)</f>
        <v>4197</v>
      </c>
      <c r="N66">
        <f>AVERAGE(CellNr_1!O89:O91)</f>
        <v>3047.8333333333335</v>
      </c>
      <c r="O66">
        <f>AVERAGE(CellNr_1!P89:P91)</f>
        <v>4282.333333333333</v>
      </c>
      <c r="P66">
        <f>AVERAGE(CellNr_1!Q89:Q91)</f>
        <v>4202.333333333333</v>
      </c>
      <c r="Q66">
        <f>AVERAGE(CellNr_1!R89:R91)</f>
        <v>4220.333333333333</v>
      </c>
      <c r="R66">
        <f>AVERAGE(CellNr_1!S89:S91)</f>
        <v>5878</v>
      </c>
      <c r="S66">
        <f>AVERAGE(CellNr_1!T89:T91)</f>
        <v>2523.3333333333335</v>
      </c>
      <c r="T66">
        <f>AVERAGE(CellNr_1!U89:U91)</f>
        <v>3446.6666666666665</v>
      </c>
      <c r="U66">
        <f>AVERAGE(CellNr_1!V89:V91)</f>
        <v>3873.1666666666665</v>
      </c>
      <c r="V66">
        <f>AVERAGE(CellNr_1!W89:W91)</f>
        <v>2694.8333333333335</v>
      </c>
      <c r="W66">
        <f>AVERAGE(CellNr_1!X89:X91)</f>
        <v>3853.5</v>
      </c>
      <c r="X66">
        <f>AVERAGE(CellNr_1!Y89:Y91)</f>
        <v>3673.5</v>
      </c>
      <c r="Y66">
        <f>AVERAGE(CellNr_1!Z89:Z91)</f>
        <v>3906.6666666666665</v>
      </c>
      <c r="Z66">
        <f>AVERAGE(CellNr_1!AA99:AA101)</f>
        <v>5609</v>
      </c>
      <c r="AA66">
        <f>AVERAGE(CellNr_1!AB99:AB101)</f>
        <v>2425</v>
      </c>
      <c r="AB66">
        <f>AVERAGE(CellNr_1!AC99:AC101)</f>
        <v>3672.3333333333335</v>
      </c>
      <c r="AC66">
        <f>AVERAGE(CellNr_1!AD99:AD101)</f>
        <v>3363.5</v>
      </c>
      <c r="AD66">
        <f>AVERAGE(CellNr_1!AE99:AE101)</f>
        <v>3119.8333333333335</v>
      </c>
      <c r="AE66">
        <f>AVERAGE(CellNr_1!AF99:AF101)</f>
        <v>3690.5</v>
      </c>
      <c r="AF66">
        <f>AVERAGE(CellNr_1!AG99:AG101)</f>
        <v>3568.3333333333335</v>
      </c>
      <c r="AG66">
        <f>AVERAGE(CellNr_1!AH99:AH101)</f>
        <v>3850.6666666666665</v>
      </c>
      <c r="AH66">
        <f>AVERAGE(CellNr_1!AI99:AI101)</f>
        <v>5265.666666666667</v>
      </c>
      <c r="AI66">
        <f>AVERAGE(CellNr_1!AJ99:AJ101)</f>
        <v>2676.6666666666665</v>
      </c>
      <c r="AJ66">
        <f>AVERAGE(CellNr_1!AK99:AK101)</f>
        <v>3954</v>
      </c>
      <c r="AK66">
        <f>AVERAGE(CellNr_1!AL99:AL101)</f>
        <v>4309</v>
      </c>
      <c r="AL66">
        <f>AVERAGE(CellNr_1!AM99:AM101)</f>
        <v>3301.3333333333335</v>
      </c>
      <c r="AM66">
        <f>AVERAGE(CellNr_1!AN99:AN101)</f>
        <v>3726</v>
      </c>
      <c r="AN66">
        <f>AVERAGE(CellNr_1!AO99:AO101)</f>
        <v>3692.6666666666665</v>
      </c>
      <c r="AO66">
        <f>AVERAGE(CellNr_1!AP99:AP101)</f>
        <v>3756.8333333333335</v>
      </c>
      <c r="AP66">
        <f>AVERAGE(CellNr_1!AQ99:AQ101)</f>
        <v>4495.166666666667</v>
      </c>
      <c r="AQ66">
        <f>AVERAGE(CellNr_1!AR99:AR101)</f>
        <v>2859.8333333333335</v>
      </c>
      <c r="AR66">
        <f>AVERAGE(CellNr_1!AS99:AS101)</f>
        <v>4254.5</v>
      </c>
      <c r="AS66">
        <f>AVERAGE(CellNr_1!AT99:AT101)</f>
        <v>3989</v>
      </c>
      <c r="AT66">
        <f>AVERAGE(CellNr_1!AU99:AU101)</f>
        <v>3528.1666666666665</v>
      </c>
      <c r="AU66">
        <f>AVERAGE(CellNr_1!AV99:AV101)</f>
        <v>3585</v>
      </c>
      <c r="AV66">
        <f>AVERAGE(CellNr_1!AW99:AW101)</f>
        <v>3901.5</v>
      </c>
      <c r="AW66">
        <f>AVERAGE(CellNr_1!AX99:AX101)</f>
        <v>2929.6666666666665</v>
      </c>
    </row>
    <row r="67" spans="1:49" x14ac:dyDescent="0.2">
      <c r="A67">
        <v>97.5</v>
      </c>
      <c r="B67">
        <f>AVERAGE(CellNr_1!C90:C92)</f>
        <v>6665.166666666667</v>
      </c>
      <c r="C67">
        <f>AVERAGE(CellNr_1!D90:D92)</f>
        <v>3239.8333333333335</v>
      </c>
      <c r="D67">
        <f>AVERAGE(CellNr_1!E90:E92)</f>
        <v>4253.5</v>
      </c>
      <c r="E67">
        <f>AVERAGE(CellNr_1!F90:F92)</f>
        <v>4162.333333333333</v>
      </c>
      <c r="F67">
        <f>AVERAGE(CellNr_1!G90:G92)</f>
        <v>3321</v>
      </c>
      <c r="G67">
        <f>AVERAGE(CellNr_1!H90:H92)</f>
        <v>4245</v>
      </c>
      <c r="H67">
        <f>AVERAGE(CellNr_1!I90:I92)</f>
        <v>3602.6666666666665</v>
      </c>
      <c r="I67">
        <f>AVERAGE(CellNr_1!J90:J92)</f>
        <v>4165.833333333333</v>
      </c>
      <c r="J67">
        <f>AVERAGE(CellNr_1!K90:K92)</f>
        <v>7524.166666666667</v>
      </c>
      <c r="K67">
        <f>AVERAGE(CellNr_1!L90:L92)</f>
        <v>2837.1666666666665</v>
      </c>
      <c r="L67">
        <f>AVERAGE(CellNr_1!M90:M92)</f>
        <v>4155</v>
      </c>
      <c r="M67">
        <f>AVERAGE(CellNr_1!N90:N92)</f>
        <v>4232</v>
      </c>
      <c r="N67">
        <f>AVERAGE(CellNr_1!O90:O92)</f>
        <v>3052.5</v>
      </c>
      <c r="O67">
        <f>AVERAGE(CellNr_1!P90:P92)</f>
        <v>4277.666666666667</v>
      </c>
      <c r="P67">
        <f>AVERAGE(CellNr_1!Q90:Q92)</f>
        <v>4214</v>
      </c>
      <c r="Q67">
        <f>AVERAGE(CellNr_1!R90:R92)</f>
        <v>4213</v>
      </c>
      <c r="R67">
        <f>AVERAGE(CellNr_1!S90:S92)</f>
        <v>5870</v>
      </c>
      <c r="S67">
        <f>AVERAGE(CellNr_1!T90:T92)</f>
        <v>2538.6666666666665</v>
      </c>
      <c r="T67">
        <f>AVERAGE(CellNr_1!U90:U92)</f>
        <v>3429.1666666666665</v>
      </c>
      <c r="U67">
        <f>AVERAGE(CellNr_1!V90:V92)</f>
        <v>3892</v>
      </c>
      <c r="V67">
        <f>AVERAGE(CellNr_1!W90:W92)</f>
        <v>2710.6666666666665</v>
      </c>
      <c r="W67">
        <f>AVERAGE(CellNr_1!X90:X92)</f>
        <v>3870.3333333333335</v>
      </c>
      <c r="X67">
        <f>AVERAGE(CellNr_1!Y90:Y92)</f>
        <v>3682.8333333333335</v>
      </c>
      <c r="Y67">
        <f>AVERAGE(CellNr_1!Z90:Z92)</f>
        <v>3930.5</v>
      </c>
      <c r="Z67">
        <f>AVERAGE(CellNr_1!AA100:AA102)</f>
        <v>5653.333333333333</v>
      </c>
      <c r="AA67">
        <f>AVERAGE(CellNr_1!AB100:AB102)</f>
        <v>2456.5</v>
      </c>
      <c r="AB67">
        <f>AVERAGE(CellNr_1!AC100:AC102)</f>
        <v>3684.5</v>
      </c>
      <c r="AC67">
        <f>AVERAGE(CellNr_1!AD100:AD102)</f>
        <v>3385.8333333333335</v>
      </c>
      <c r="AD67">
        <f>AVERAGE(CellNr_1!AE100:AE102)</f>
        <v>3117.6666666666665</v>
      </c>
      <c r="AE67">
        <f>AVERAGE(CellNr_1!AF100:AF102)</f>
        <v>3693.5</v>
      </c>
      <c r="AF67">
        <f>AVERAGE(CellNr_1!AG100:AG102)</f>
        <v>3586.6666666666665</v>
      </c>
      <c r="AG67">
        <f>AVERAGE(CellNr_1!AH100:AH102)</f>
        <v>3838.6666666666665</v>
      </c>
      <c r="AH67">
        <f>AVERAGE(CellNr_1!AI100:AI102)</f>
        <v>5286.166666666667</v>
      </c>
      <c r="AI67">
        <f>AVERAGE(CellNr_1!AJ100:AJ102)</f>
        <v>2706.6666666666665</v>
      </c>
      <c r="AJ67">
        <f>AVERAGE(CellNr_1!AK100:AK102)</f>
        <v>3935.5</v>
      </c>
      <c r="AK67">
        <f>AVERAGE(CellNr_1!AL100:AL102)</f>
        <v>4315.5</v>
      </c>
      <c r="AL67">
        <f>AVERAGE(CellNr_1!AM100:AM102)</f>
        <v>3299.8333333333335</v>
      </c>
      <c r="AM67">
        <f>AVERAGE(CellNr_1!AN100:AN102)</f>
        <v>3713.3333333333335</v>
      </c>
      <c r="AN67">
        <f>AVERAGE(CellNr_1!AO100:AO102)</f>
        <v>3699.5</v>
      </c>
      <c r="AO67">
        <f>AVERAGE(CellNr_1!AP100:AP102)</f>
        <v>3775</v>
      </c>
      <c r="AP67">
        <f>AVERAGE(CellNr_1!AQ100:AQ102)</f>
        <v>4504.666666666667</v>
      </c>
      <c r="AQ67">
        <f>AVERAGE(CellNr_1!AR100:AR102)</f>
        <v>2849.1666666666665</v>
      </c>
      <c r="AR67">
        <f>AVERAGE(CellNr_1!AS100:AS102)</f>
        <v>4230</v>
      </c>
      <c r="AS67">
        <f>AVERAGE(CellNr_1!AT100:AT102)</f>
        <v>4006.6666666666665</v>
      </c>
      <c r="AT67">
        <f>AVERAGE(CellNr_1!AU100:AU102)</f>
        <v>3533.8333333333335</v>
      </c>
      <c r="AU67">
        <f>AVERAGE(CellNr_1!AV100:AV102)</f>
        <v>3604.3333333333335</v>
      </c>
      <c r="AV67">
        <f>AVERAGE(CellNr_1!AW100:AW102)</f>
        <v>3896.3333333333335</v>
      </c>
      <c r="AW67">
        <f>AVERAGE(CellNr_1!AX100:AX102)</f>
        <v>2933</v>
      </c>
    </row>
    <row r="68" spans="1:49" x14ac:dyDescent="0.2">
      <c r="A68">
        <v>99</v>
      </c>
      <c r="B68">
        <f>AVERAGE(CellNr_1!C91:C93)</f>
        <v>6689.166666666667</v>
      </c>
      <c r="C68">
        <f>AVERAGE(CellNr_1!D91:D93)</f>
        <v>3259</v>
      </c>
      <c r="D68">
        <f>AVERAGE(CellNr_1!E91:E93)</f>
        <v>4214.333333333333</v>
      </c>
      <c r="E68">
        <f>AVERAGE(CellNr_1!F91:F93)</f>
        <v>4180.5</v>
      </c>
      <c r="F68">
        <f>AVERAGE(CellNr_1!G91:G93)</f>
        <v>3313.5</v>
      </c>
      <c r="G68">
        <f>AVERAGE(CellNr_1!H91:H93)</f>
        <v>4265.666666666667</v>
      </c>
      <c r="H68">
        <f>AVERAGE(CellNr_1!I91:I93)</f>
        <v>3623.6666666666665</v>
      </c>
      <c r="I68">
        <f>AVERAGE(CellNr_1!J91:J93)</f>
        <v>4160.833333333333</v>
      </c>
      <c r="J68">
        <f>AVERAGE(CellNr_1!K91:K93)</f>
        <v>7605</v>
      </c>
      <c r="K68">
        <f>AVERAGE(CellNr_1!L91:L93)</f>
        <v>2862</v>
      </c>
      <c r="L68">
        <f>AVERAGE(CellNr_1!M91:M93)</f>
        <v>4178.833333333333</v>
      </c>
      <c r="M68">
        <f>AVERAGE(CellNr_1!N91:N93)</f>
        <v>4269.166666666667</v>
      </c>
      <c r="N68">
        <f>AVERAGE(CellNr_1!O91:O93)</f>
        <v>3051.6666666666665</v>
      </c>
      <c r="O68">
        <f>AVERAGE(CellNr_1!P91:P93)</f>
        <v>4290.666666666667</v>
      </c>
      <c r="P68">
        <f>AVERAGE(CellNr_1!Q91:Q93)</f>
        <v>4242.166666666667</v>
      </c>
      <c r="Q68">
        <f>AVERAGE(CellNr_1!R91:R93)</f>
        <v>4232.5</v>
      </c>
      <c r="R68">
        <f>AVERAGE(CellNr_1!S91:S93)</f>
        <v>5912.333333333333</v>
      </c>
      <c r="S68">
        <f>AVERAGE(CellNr_1!T91:T93)</f>
        <v>2574.6666666666665</v>
      </c>
      <c r="T68">
        <f>AVERAGE(CellNr_1!U91:U93)</f>
        <v>3433.1666666666665</v>
      </c>
      <c r="U68">
        <f>AVERAGE(CellNr_1!V91:V93)</f>
        <v>3907.8333333333335</v>
      </c>
      <c r="V68">
        <f>AVERAGE(CellNr_1!W91:W93)</f>
        <v>2727.3333333333335</v>
      </c>
      <c r="W68">
        <f>AVERAGE(CellNr_1!X91:X93)</f>
        <v>3871.8333333333335</v>
      </c>
      <c r="X68">
        <f>AVERAGE(CellNr_1!Y91:Y93)</f>
        <v>3704.3333333333335</v>
      </c>
      <c r="Y68">
        <f>AVERAGE(CellNr_1!Z91:Z93)</f>
        <v>3936.8333333333335</v>
      </c>
      <c r="Z68">
        <f>AVERAGE(CellNr_1!AA101:AA103)</f>
        <v>5700.333333333333</v>
      </c>
      <c r="AA68">
        <f>AVERAGE(CellNr_1!AB101:AB103)</f>
        <v>2486.3333333333335</v>
      </c>
      <c r="AB68">
        <f>AVERAGE(CellNr_1!AC101:AC103)</f>
        <v>3664</v>
      </c>
      <c r="AC68">
        <f>AVERAGE(CellNr_1!AD101:AD103)</f>
        <v>3377.6666666666665</v>
      </c>
      <c r="AD68">
        <f>AVERAGE(CellNr_1!AE101:AE103)</f>
        <v>3122</v>
      </c>
      <c r="AE68">
        <f>AVERAGE(CellNr_1!AF101:AF103)</f>
        <v>3677.5</v>
      </c>
      <c r="AF68">
        <f>AVERAGE(CellNr_1!AG101:AG103)</f>
        <v>3578.1666666666665</v>
      </c>
      <c r="AG68">
        <f>AVERAGE(CellNr_1!AH101:AH103)</f>
        <v>3812</v>
      </c>
      <c r="AH68">
        <f>AVERAGE(CellNr_1!AI101:AI103)</f>
        <v>5322.333333333333</v>
      </c>
      <c r="AI68">
        <f>AVERAGE(CellNr_1!AJ101:AJ103)</f>
        <v>2726.1666666666665</v>
      </c>
      <c r="AJ68">
        <f>AVERAGE(CellNr_1!AK101:AK103)</f>
        <v>3902.1666666666665</v>
      </c>
      <c r="AK68">
        <f>AVERAGE(CellNr_1!AL101:AL103)</f>
        <v>4294.666666666667</v>
      </c>
      <c r="AL68">
        <f>AVERAGE(CellNr_1!AM101:AM103)</f>
        <v>3297.5</v>
      </c>
      <c r="AM68">
        <f>AVERAGE(CellNr_1!AN101:AN103)</f>
        <v>3717</v>
      </c>
      <c r="AN68">
        <f>AVERAGE(CellNr_1!AO101:AO103)</f>
        <v>3697.6666666666665</v>
      </c>
      <c r="AO68">
        <f>AVERAGE(CellNr_1!AP101:AP103)</f>
        <v>3826</v>
      </c>
      <c r="AP68">
        <f>AVERAGE(CellNr_1!AQ101:AQ103)</f>
        <v>4510.5</v>
      </c>
      <c r="AQ68">
        <f>AVERAGE(CellNr_1!AR101:AR103)</f>
        <v>2847.6666666666665</v>
      </c>
      <c r="AR68">
        <f>AVERAGE(CellNr_1!AS101:AS103)</f>
        <v>4222.833333333333</v>
      </c>
      <c r="AS68">
        <f>AVERAGE(CellNr_1!AT101:AT103)</f>
        <v>4006.5</v>
      </c>
      <c r="AT68">
        <f>AVERAGE(CellNr_1!AU101:AU103)</f>
        <v>3531.6666666666665</v>
      </c>
      <c r="AU68">
        <f>AVERAGE(CellNr_1!AV101:AV103)</f>
        <v>3629.8333333333335</v>
      </c>
      <c r="AV68">
        <f>AVERAGE(CellNr_1!AW101:AW103)</f>
        <v>3914.5</v>
      </c>
      <c r="AW68">
        <f>AVERAGE(CellNr_1!AX101:AX103)</f>
        <v>2926.6666666666665</v>
      </c>
    </row>
    <row r="69" spans="1:49" x14ac:dyDescent="0.2">
      <c r="A69">
        <v>100.5</v>
      </c>
      <c r="B69">
        <f>AVERAGE(CellNr_1!C92:C94)</f>
        <v>6688.666666666667</v>
      </c>
      <c r="C69">
        <f>AVERAGE(CellNr_1!D92:D94)</f>
        <v>3280.3333333333335</v>
      </c>
      <c r="D69">
        <f>AVERAGE(CellNr_1!E92:E94)</f>
        <v>4230</v>
      </c>
      <c r="E69">
        <f>AVERAGE(CellNr_1!F92:F94)</f>
        <v>4206.833333333333</v>
      </c>
      <c r="F69">
        <f>AVERAGE(CellNr_1!G92:G94)</f>
        <v>3337.8333333333335</v>
      </c>
      <c r="G69">
        <f>AVERAGE(CellNr_1!H92:H94)</f>
        <v>4282.833333333333</v>
      </c>
      <c r="H69">
        <f>AVERAGE(CellNr_1!I92:I94)</f>
        <v>3632</v>
      </c>
      <c r="I69">
        <f>AVERAGE(CellNr_1!J92:J94)</f>
        <v>4161.5</v>
      </c>
      <c r="J69">
        <f>AVERAGE(CellNr_1!K92:K94)</f>
        <v>7635.5</v>
      </c>
      <c r="K69">
        <f>AVERAGE(CellNr_1!L92:L94)</f>
        <v>2887.3333333333335</v>
      </c>
      <c r="L69">
        <f>AVERAGE(CellNr_1!M92:M94)</f>
        <v>4186.5</v>
      </c>
      <c r="M69">
        <f>AVERAGE(CellNr_1!N92:N94)</f>
        <v>4287.833333333333</v>
      </c>
      <c r="N69">
        <f>AVERAGE(CellNr_1!O92:O94)</f>
        <v>3091.5</v>
      </c>
      <c r="O69">
        <f>AVERAGE(CellNr_1!P92:P94)</f>
        <v>4307.333333333333</v>
      </c>
      <c r="P69">
        <f>AVERAGE(CellNr_1!Q92:Q94)</f>
        <v>4239.166666666667</v>
      </c>
      <c r="Q69">
        <f>AVERAGE(CellNr_1!R92:R94)</f>
        <v>4229.166666666667</v>
      </c>
      <c r="R69">
        <f>AVERAGE(CellNr_1!S92:S94)</f>
        <v>6007.666666666667</v>
      </c>
      <c r="S69">
        <f>AVERAGE(CellNr_1!T92:T94)</f>
        <v>2607.6666666666665</v>
      </c>
      <c r="T69">
        <f>AVERAGE(CellNr_1!U92:U94)</f>
        <v>3403.5</v>
      </c>
      <c r="U69">
        <f>AVERAGE(CellNr_1!V92:V94)</f>
        <v>3908.5</v>
      </c>
      <c r="V69">
        <f>AVERAGE(CellNr_1!W92:W94)</f>
        <v>2720.1666666666665</v>
      </c>
      <c r="W69">
        <f>AVERAGE(CellNr_1!X92:X94)</f>
        <v>3872.5</v>
      </c>
      <c r="X69">
        <f>AVERAGE(CellNr_1!Y92:Y94)</f>
        <v>3735.8333333333335</v>
      </c>
      <c r="Y69">
        <f>AVERAGE(CellNr_1!Z92:Z94)</f>
        <v>3953.8333333333335</v>
      </c>
      <c r="Z69">
        <f>AVERAGE(CellNr_1!AA102:AA104)</f>
        <v>5742.75</v>
      </c>
      <c r="AA69">
        <f>AVERAGE(CellNr_1!AB102:AB104)</f>
        <v>2498.5</v>
      </c>
      <c r="AB69">
        <f>AVERAGE(CellNr_1!AC102:AC104)</f>
        <v>3634.75</v>
      </c>
      <c r="AC69">
        <f>AVERAGE(CellNr_1!AD102:AD104)</f>
        <v>3344</v>
      </c>
      <c r="AD69">
        <f>AVERAGE(CellNr_1!AE102:AE104)</f>
        <v>3124.75</v>
      </c>
      <c r="AE69">
        <f>AVERAGE(CellNr_1!AF102:AF104)</f>
        <v>3654</v>
      </c>
      <c r="AF69">
        <f>AVERAGE(CellNr_1!AG102:AG104)</f>
        <v>3573.25</v>
      </c>
      <c r="AG69">
        <f>AVERAGE(CellNr_1!AH102:AH104)</f>
        <v>3803.75</v>
      </c>
      <c r="AH69">
        <f>AVERAGE(CellNr_1!AI102:AI104)</f>
        <v>5345.5</v>
      </c>
      <c r="AI69">
        <f>AVERAGE(CellNr_1!AJ102:AJ104)</f>
        <v>2733.25</v>
      </c>
      <c r="AJ69">
        <f>AVERAGE(CellNr_1!AK102:AK104)</f>
        <v>3855.75</v>
      </c>
      <c r="AK69">
        <f>AVERAGE(CellNr_1!AL102:AL104)</f>
        <v>4262.75</v>
      </c>
      <c r="AL69">
        <f>AVERAGE(CellNr_1!AM102:AM104)</f>
        <v>3307.75</v>
      </c>
      <c r="AM69">
        <f>AVERAGE(CellNr_1!AN102:AN104)</f>
        <v>3702.5</v>
      </c>
      <c r="AN69">
        <f>AVERAGE(CellNr_1!AO102:AO104)</f>
        <v>3709</v>
      </c>
      <c r="AO69">
        <f>AVERAGE(CellNr_1!AP102:AP104)</f>
        <v>3824.75</v>
      </c>
      <c r="AP69">
        <f>AVERAGE(CellNr_1!AQ102:AQ104)</f>
        <v>4513.5</v>
      </c>
      <c r="AQ69">
        <f>AVERAGE(CellNr_1!AR102:AR104)</f>
        <v>2852.25</v>
      </c>
      <c r="AR69">
        <f>AVERAGE(CellNr_1!AS102:AS104)</f>
        <v>4228</v>
      </c>
      <c r="AS69">
        <f>AVERAGE(CellNr_1!AT102:AT104)</f>
        <v>4018.75</v>
      </c>
      <c r="AT69">
        <f>AVERAGE(CellNr_1!AU102:AU104)</f>
        <v>3556.75</v>
      </c>
      <c r="AU69">
        <f>AVERAGE(CellNr_1!AV102:AV104)</f>
        <v>3638.25</v>
      </c>
      <c r="AV69">
        <f>AVERAGE(CellNr_1!AW102:AW104)</f>
        <v>3921</v>
      </c>
      <c r="AW69">
        <f>AVERAGE(CellNr_1!AX102:AX104)</f>
        <v>2928.5</v>
      </c>
    </row>
    <row r="70" spans="1:49" x14ac:dyDescent="0.2">
      <c r="A70">
        <v>102</v>
      </c>
      <c r="B70">
        <f>AVERAGE(CellNr_1!C93:C95)</f>
        <v>6679.333333333333</v>
      </c>
      <c r="C70">
        <f>AVERAGE(CellNr_1!D93:D95)</f>
        <v>3273.3333333333335</v>
      </c>
      <c r="D70">
        <f>AVERAGE(CellNr_1!E93:E95)</f>
        <v>4246.833333333333</v>
      </c>
      <c r="E70">
        <f>AVERAGE(CellNr_1!F93:F95)</f>
        <v>4232</v>
      </c>
      <c r="F70">
        <f>AVERAGE(CellNr_1!G93:G95)</f>
        <v>3350.8333333333335</v>
      </c>
      <c r="G70">
        <f>AVERAGE(CellNr_1!H93:H95)</f>
        <v>4301.5</v>
      </c>
      <c r="H70">
        <f>AVERAGE(CellNr_1!I93:I95)</f>
        <v>3646.3333333333335</v>
      </c>
      <c r="I70">
        <f>AVERAGE(CellNr_1!J93:J95)</f>
        <v>4184.5</v>
      </c>
      <c r="J70">
        <f>AVERAGE(CellNr_1!K93:K95)</f>
        <v>7676.166666666667</v>
      </c>
      <c r="K70">
        <f>AVERAGE(CellNr_1!L93:L95)</f>
        <v>2900.6666666666665</v>
      </c>
      <c r="L70">
        <f>AVERAGE(CellNr_1!M93:M95)</f>
        <v>4176.333333333333</v>
      </c>
      <c r="M70">
        <f>AVERAGE(CellNr_1!N93:N95)</f>
        <v>4257.833333333333</v>
      </c>
      <c r="N70">
        <f>AVERAGE(CellNr_1!O93:O95)</f>
        <v>3098.5</v>
      </c>
      <c r="O70">
        <f>AVERAGE(CellNr_1!P93:P95)</f>
        <v>4321</v>
      </c>
      <c r="P70">
        <f>AVERAGE(CellNr_1!Q93:Q95)</f>
        <v>4257.333333333333</v>
      </c>
      <c r="Q70">
        <f>AVERAGE(CellNr_1!R93:R95)</f>
        <v>4226.833333333333</v>
      </c>
      <c r="R70">
        <f>AVERAGE(CellNr_1!S93:S95)</f>
        <v>6047</v>
      </c>
      <c r="S70">
        <f>AVERAGE(CellNr_1!T93:T95)</f>
        <v>2621.8333333333335</v>
      </c>
      <c r="T70">
        <f>AVERAGE(CellNr_1!U93:U95)</f>
        <v>3401.1666666666665</v>
      </c>
      <c r="U70">
        <f>AVERAGE(CellNr_1!V93:V95)</f>
        <v>3903.5</v>
      </c>
      <c r="V70">
        <f>AVERAGE(CellNr_1!W93:W95)</f>
        <v>2732</v>
      </c>
      <c r="W70">
        <f>AVERAGE(CellNr_1!X93:X95)</f>
        <v>3874.1666666666665</v>
      </c>
      <c r="X70">
        <f>AVERAGE(CellNr_1!Y93:Y95)</f>
        <v>3749.1666666666665</v>
      </c>
      <c r="Y70">
        <f>AVERAGE(CellNr_1!Z93:Z95)</f>
        <v>3916.1666666666665</v>
      </c>
      <c r="Z70">
        <f>AVERAGE(CellNr_1!AA103:AA105)</f>
        <v>5736.5</v>
      </c>
      <c r="AA70">
        <f>AVERAGE(CellNr_1!AB103:AB105)</f>
        <v>2514</v>
      </c>
      <c r="AB70">
        <f>AVERAGE(CellNr_1!AC103:AC105)</f>
        <v>3630.5</v>
      </c>
      <c r="AC70">
        <f>AVERAGE(CellNr_1!AD103:AD105)</f>
        <v>3374</v>
      </c>
      <c r="AD70">
        <f>AVERAGE(CellNr_1!AE103:AE105)</f>
        <v>3161</v>
      </c>
      <c r="AE70">
        <f>AVERAGE(CellNr_1!AF103:AF105)</f>
        <v>3638.5</v>
      </c>
      <c r="AF70">
        <f>AVERAGE(CellNr_1!AG103:AG105)</f>
        <v>3551</v>
      </c>
      <c r="AG70">
        <f>AVERAGE(CellNr_1!AH103:AH105)</f>
        <v>3816</v>
      </c>
      <c r="AH70">
        <f>AVERAGE(CellNr_1!AI103:AI105)</f>
        <v>5343.5</v>
      </c>
      <c r="AI70">
        <f>AVERAGE(CellNr_1!AJ103:AJ105)</f>
        <v>2740</v>
      </c>
      <c r="AJ70">
        <f>AVERAGE(CellNr_1!AK103:AK105)</f>
        <v>3844.5</v>
      </c>
      <c r="AK70">
        <f>AVERAGE(CellNr_1!AL103:AL105)</f>
        <v>4261.5</v>
      </c>
      <c r="AL70">
        <f>AVERAGE(CellNr_1!AM103:AM105)</f>
        <v>3326</v>
      </c>
      <c r="AM70">
        <f>AVERAGE(CellNr_1!AN103:AN105)</f>
        <v>3731.5</v>
      </c>
      <c r="AN70">
        <f>AVERAGE(CellNr_1!AO103:AO105)</f>
        <v>3716</v>
      </c>
      <c r="AO70">
        <f>AVERAGE(CellNr_1!AP103:AP105)</f>
        <v>3837</v>
      </c>
      <c r="AP70">
        <f>AVERAGE(CellNr_1!AQ103:AQ105)</f>
        <v>4551</v>
      </c>
      <c r="AQ70">
        <f>AVERAGE(CellNr_1!AR103:AR105)</f>
        <v>2870</v>
      </c>
      <c r="AR70">
        <f>AVERAGE(CellNr_1!AS103:AS105)</f>
        <v>4240.5</v>
      </c>
      <c r="AS70">
        <f>AVERAGE(CellNr_1!AT103:AT105)</f>
        <v>4017</v>
      </c>
      <c r="AT70">
        <f>AVERAGE(CellNr_1!AU103:AU105)</f>
        <v>3554</v>
      </c>
      <c r="AU70">
        <f>AVERAGE(CellNr_1!AV103:AV105)</f>
        <v>3646.5</v>
      </c>
      <c r="AV70">
        <f>AVERAGE(CellNr_1!AW103:AW105)</f>
        <v>3938</v>
      </c>
      <c r="AW70">
        <f>AVERAGE(CellNr_1!AX103:AX105)</f>
        <v>2922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852B-D393-0945-A74D-D63DC5B8A1E3}">
  <dimension ref="A1:AW70"/>
  <sheetViews>
    <sheetView workbookViewId="0">
      <selection activeCell="E1" sqref="E1"/>
    </sheetView>
  </sheetViews>
  <sheetFormatPr baseColWidth="10" defaultRowHeight="16" x14ac:dyDescent="0.2"/>
  <cols>
    <col min="1" max="1" width="12" customWidth="1"/>
  </cols>
  <sheetData>
    <row r="1" spans="1:49" x14ac:dyDescent="0.2">
      <c r="A1" t="s">
        <v>7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</row>
    <row r="2" spans="1:49" x14ac:dyDescent="0.2">
      <c r="A2">
        <v>0</v>
      </c>
      <c r="B2">
        <f>AVERAGE(CellNr_2!C24:C26)</f>
        <v>4229.333333333333</v>
      </c>
      <c r="C2">
        <f>AVERAGE(CellNr_2!D24:D26)</f>
        <v>3954.3333333333335</v>
      </c>
      <c r="D2">
        <f>AVERAGE(CellNr_2!E24:E26)</f>
        <v>3185.1666666666665</v>
      </c>
      <c r="E2">
        <f>AVERAGE(CellNr_2!F24:F26)</f>
        <v>3138.8333333333335</v>
      </c>
      <c r="F2">
        <f>AVERAGE(CellNr_2!G24:G26)</f>
        <v>3201.1666666666665</v>
      </c>
      <c r="G2">
        <f>AVERAGE(CellNr_2!H24:H26)</f>
        <v>3069.1666666666665</v>
      </c>
      <c r="H2">
        <f>AVERAGE(CellNr_2!I24:I26)</f>
        <v>3395</v>
      </c>
      <c r="I2">
        <f>AVERAGE(CellNr_2!J24:J26)</f>
        <v>3530.6666666666665</v>
      </c>
      <c r="J2">
        <f>AVERAGE(CellNr_2!K24:K26)</f>
        <v>4001.1666666666665</v>
      </c>
      <c r="K2">
        <f>AVERAGE(CellNr_2!L24:L26)</f>
        <v>3691.6666666666665</v>
      </c>
      <c r="L2">
        <f>AVERAGE(CellNr_2!M24:M26)</f>
        <v>3620</v>
      </c>
      <c r="M2">
        <f>AVERAGE(CellNr_2!N24:N26)</f>
        <v>3348.3333333333335</v>
      </c>
      <c r="N2">
        <f>AVERAGE(CellNr_2!O24:O26)</f>
        <v>3463</v>
      </c>
      <c r="O2">
        <f>AVERAGE(CellNr_2!P24:P26)</f>
        <v>3322</v>
      </c>
      <c r="P2">
        <f>AVERAGE(CellNr_2!Q24:Q26)</f>
        <v>3881.1666666666665</v>
      </c>
      <c r="Q2">
        <f>AVERAGE(CellNr_2!R24:R26)</f>
        <v>3914.6666666666665</v>
      </c>
      <c r="R2">
        <f>AVERAGE(CellNr_2!S24:S26)</f>
        <v>3484.5</v>
      </c>
      <c r="S2">
        <f>AVERAGE(CellNr_2!T24:T26)</f>
        <v>3348.1666666666665</v>
      </c>
      <c r="T2">
        <f>AVERAGE(CellNr_2!U24:U26)</f>
        <v>2987.3333333333335</v>
      </c>
      <c r="U2">
        <f>AVERAGE(CellNr_2!V24:V26)</f>
        <v>3212.1666666666665</v>
      </c>
      <c r="V2">
        <f>AVERAGE(CellNr_2!W24:W26)</f>
        <v>3084</v>
      </c>
      <c r="W2">
        <f>AVERAGE(CellNr_2!X24:X26)</f>
        <v>2881</v>
      </c>
      <c r="X2">
        <f>AVERAGE(CellNr_2!Y24:Y26)</f>
        <v>2897.8333333333335</v>
      </c>
      <c r="Y2">
        <f>AVERAGE(CellNr_2!Z24:Z26)</f>
        <v>3505.1666666666665</v>
      </c>
      <c r="Z2">
        <f>AVERAGE(CellNr_2!AA34:AA36)</f>
        <v>3920</v>
      </c>
      <c r="AA2">
        <f>AVERAGE(CellNr_2!AB34:AB36)</f>
        <v>3015.5</v>
      </c>
      <c r="AB2">
        <f>AVERAGE(CellNr_2!AC34:AC36)</f>
        <v>2470.6666666666665</v>
      </c>
      <c r="AC2">
        <f>AVERAGE(CellNr_2!AD34:AD36)</f>
        <v>2826</v>
      </c>
      <c r="AD2">
        <f>AVERAGE(CellNr_2!AE34:AE36)</f>
        <v>3106.6666666666665</v>
      </c>
      <c r="AE2">
        <f>AVERAGE(CellNr_2!AF34:AF36)</f>
        <v>2703.1666666666665</v>
      </c>
      <c r="AF2">
        <f>AVERAGE(CellNr_2!AG34:AG36)</f>
        <v>3220.8333333333335</v>
      </c>
      <c r="AG2">
        <f>AVERAGE(CellNr_2!AH34:AH36)</f>
        <v>3173.3333333333335</v>
      </c>
      <c r="AH2">
        <f>AVERAGE(CellNr_2!AI34:AI36)</f>
        <v>3596.1666666666665</v>
      </c>
      <c r="AI2">
        <f>AVERAGE(CellNr_2!AJ34:AJ36)</f>
        <v>3167.1666666666665</v>
      </c>
      <c r="AJ2">
        <f>AVERAGE(CellNr_2!AK34:AK36)</f>
        <v>3084.1666666666665</v>
      </c>
      <c r="AK2">
        <f>AVERAGE(CellNr_2!AL34:AL36)</f>
        <v>3171.8333333333335</v>
      </c>
      <c r="AL2">
        <f>AVERAGE(CellNr_2!AM34:AM36)</f>
        <v>2853.5</v>
      </c>
      <c r="AM2">
        <f>AVERAGE(CellNr_2!AN34:AN36)</f>
        <v>3146.8333333333335</v>
      </c>
      <c r="AN2">
        <f>AVERAGE(CellNr_2!AO34:AO36)</f>
        <v>2840.5</v>
      </c>
      <c r="AO2">
        <f>AVERAGE(CellNr_2!AP34:AP36)</f>
        <v>3553.3333333333335</v>
      </c>
      <c r="AP2">
        <f>AVERAGE(CellNr_2!AQ34:AQ36)</f>
        <v>2787.1666666666665</v>
      </c>
      <c r="AQ2">
        <f>AVERAGE(CellNr_2!AR34:AR36)</f>
        <v>3431.5</v>
      </c>
      <c r="AR2">
        <f>AVERAGE(CellNr_2!AS34:AS36)</f>
        <v>3689.8333333333335</v>
      </c>
      <c r="AS2">
        <f>AVERAGE(CellNr_2!AT34:AT36)</f>
        <v>3194.5</v>
      </c>
      <c r="AT2">
        <f>AVERAGE(CellNr_2!AU34:AU36)</f>
        <v>3520.1666666666665</v>
      </c>
      <c r="AU2">
        <f>AVERAGE(CellNr_2!AV34:AV36)</f>
        <v>3010.6666666666665</v>
      </c>
      <c r="AV2">
        <f>AVERAGE(CellNr_2!AW34:AW36)</f>
        <v>3354.8333333333335</v>
      </c>
      <c r="AW2">
        <f>AVERAGE(CellNr_2!AX34:AX36)</f>
        <v>3988.3333333333335</v>
      </c>
    </row>
    <row r="3" spans="1:49" x14ac:dyDescent="0.2">
      <c r="A3">
        <v>1.5</v>
      </c>
      <c r="B3">
        <f>AVERAGE(CellNr_2!C25:C27)</f>
        <v>4290.833333333333</v>
      </c>
      <c r="C3">
        <f>AVERAGE(CellNr_2!D25:D27)</f>
        <v>4003.1666666666665</v>
      </c>
      <c r="D3">
        <f>AVERAGE(CellNr_2!E25:E27)</f>
        <v>3225.5</v>
      </c>
      <c r="E3">
        <f>AVERAGE(CellNr_2!F25:F27)</f>
        <v>3160</v>
      </c>
      <c r="F3">
        <f>AVERAGE(CellNr_2!G25:G27)</f>
        <v>3232.5</v>
      </c>
      <c r="G3">
        <f>AVERAGE(CellNr_2!H25:H27)</f>
        <v>3110.6666666666665</v>
      </c>
      <c r="H3">
        <f>AVERAGE(CellNr_2!I25:I27)</f>
        <v>3457.1666666666665</v>
      </c>
      <c r="I3">
        <f>AVERAGE(CellNr_2!J25:J27)</f>
        <v>3592.1666666666665</v>
      </c>
      <c r="J3">
        <f>AVERAGE(CellNr_2!K25:K27)</f>
        <v>4061.5</v>
      </c>
      <c r="K3">
        <f>AVERAGE(CellNr_2!L25:L27)</f>
        <v>3776.1666666666665</v>
      </c>
      <c r="L3">
        <f>AVERAGE(CellNr_2!M25:M27)</f>
        <v>3670.6666666666665</v>
      </c>
      <c r="M3">
        <f>AVERAGE(CellNr_2!N25:N27)</f>
        <v>3376</v>
      </c>
      <c r="N3">
        <f>AVERAGE(CellNr_2!O25:O27)</f>
        <v>3534.8333333333335</v>
      </c>
      <c r="O3">
        <f>AVERAGE(CellNr_2!P25:P27)</f>
        <v>3367</v>
      </c>
      <c r="P3">
        <f>AVERAGE(CellNr_2!Q25:Q27)</f>
        <v>3937.8333333333335</v>
      </c>
      <c r="Q3">
        <f>AVERAGE(CellNr_2!R25:R27)</f>
        <v>3982.5</v>
      </c>
      <c r="R3">
        <f>AVERAGE(CellNr_2!S25:S27)</f>
        <v>3509.5</v>
      </c>
      <c r="S3">
        <f>AVERAGE(CellNr_2!T25:T27)</f>
        <v>3385.6666666666665</v>
      </c>
      <c r="T3">
        <f>AVERAGE(CellNr_2!U25:U27)</f>
        <v>3046.8333333333335</v>
      </c>
      <c r="U3">
        <f>AVERAGE(CellNr_2!V25:V27)</f>
        <v>3256.5</v>
      </c>
      <c r="V3">
        <f>AVERAGE(CellNr_2!W25:W27)</f>
        <v>3108</v>
      </c>
      <c r="W3">
        <f>AVERAGE(CellNr_2!X25:X27)</f>
        <v>2915.1666666666665</v>
      </c>
      <c r="X3">
        <f>AVERAGE(CellNr_2!Y25:Y27)</f>
        <v>2934.5</v>
      </c>
      <c r="Y3">
        <f>AVERAGE(CellNr_2!Z25:Z27)</f>
        <v>3544</v>
      </c>
      <c r="Z3">
        <f>AVERAGE(CellNr_2!AA35:AA37)</f>
        <v>4007.5</v>
      </c>
      <c r="AA3">
        <f>AVERAGE(CellNr_2!AB35:AB37)</f>
        <v>3065.3333333333335</v>
      </c>
      <c r="AB3">
        <f>AVERAGE(CellNr_2!AC35:AC37)</f>
        <v>2508</v>
      </c>
      <c r="AC3">
        <f>AVERAGE(CellNr_2!AD35:AD37)</f>
        <v>2875.8333333333335</v>
      </c>
      <c r="AD3">
        <f>AVERAGE(CellNr_2!AE35:AE37)</f>
        <v>3147</v>
      </c>
      <c r="AE3">
        <f>AVERAGE(CellNr_2!AF35:AF37)</f>
        <v>2731.6666666666665</v>
      </c>
      <c r="AF3">
        <f>AVERAGE(CellNr_2!AG35:AG37)</f>
        <v>3308.5</v>
      </c>
      <c r="AG3">
        <f>AVERAGE(CellNr_2!AH35:AH37)</f>
        <v>3232</v>
      </c>
      <c r="AH3">
        <f>AVERAGE(CellNr_2!AI35:AI37)</f>
        <v>3648.3333333333335</v>
      </c>
      <c r="AI3">
        <f>AVERAGE(CellNr_2!AJ35:AJ37)</f>
        <v>3247</v>
      </c>
      <c r="AJ3">
        <f>AVERAGE(CellNr_2!AK35:AK37)</f>
        <v>3115.5</v>
      </c>
      <c r="AK3">
        <f>AVERAGE(CellNr_2!AL35:AL37)</f>
        <v>3217.6666666666665</v>
      </c>
      <c r="AL3">
        <f>AVERAGE(CellNr_2!AM35:AM37)</f>
        <v>2919.6666666666665</v>
      </c>
      <c r="AM3">
        <f>AVERAGE(CellNr_2!AN35:AN37)</f>
        <v>3179.8333333333335</v>
      </c>
      <c r="AN3">
        <f>AVERAGE(CellNr_2!AO35:AO37)</f>
        <v>2887</v>
      </c>
      <c r="AO3">
        <f>AVERAGE(CellNr_2!AP35:AP37)</f>
        <v>3611.5</v>
      </c>
      <c r="AP3">
        <f>AVERAGE(CellNr_2!AQ35:AQ37)</f>
        <v>2815.6666666666665</v>
      </c>
      <c r="AQ3">
        <f>AVERAGE(CellNr_2!AR35:AR37)</f>
        <v>3489.5</v>
      </c>
      <c r="AR3">
        <f>AVERAGE(CellNr_2!AS35:AS37)</f>
        <v>3746.6666666666665</v>
      </c>
      <c r="AS3">
        <f>AVERAGE(CellNr_2!AT35:AT37)</f>
        <v>3229.5</v>
      </c>
      <c r="AT3">
        <f>AVERAGE(CellNr_2!AU35:AU37)</f>
        <v>3544.5</v>
      </c>
      <c r="AU3">
        <f>AVERAGE(CellNr_2!AV35:AV37)</f>
        <v>3033.1666666666665</v>
      </c>
      <c r="AV3">
        <f>AVERAGE(CellNr_2!AW35:AW37)</f>
        <v>3385</v>
      </c>
      <c r="AW3">
        <f>AVERAGE(CellNr_2!AX35:AX37)</f>
        <v>4038.3333333333335</v>
      </c>
    </row>
    <row r="4" spans="1:49" x14ac:dyDescent="0.2">
      <c r="A4">
        <v>3</v>
      </c>
      <c r="B4">
        <f>AVERAGE(CellNr_2!C26:C28)</f>
        <v>4236.166666666667</v>
      </c>
      <c r="C4">
        <f>AVERAGE(CellNr_2!D26:D28)</f>
        <v>3973.5</v>
      </c>
      <c r="D4">
        <f>AVERAGE(CellNr_2!E26:E28)</f>
        <v>3191</v>
      </c>
      <c r="E4">
        <f>AVERAGE(CellNr_2!F26:F28)</f>
        <v>3150.6666666666665</v>
      </c>
      <c r="F4">
        <f>AVERAGE(CellNr_2!G26:G28)</f>
        <v>3205.3333333333335</v>
      </c>
      <c r="G4">
        <f>AVERAGE(CellNr_2!H26:H28)</f>
        <v>3080.5</v>
      </c>
      <c r="H4">
        <f>AVERAGE(CellNr_2!I26:I28)</f>
        <v>3450</v>
      </c>
      <c r="I4">
        <f>AVERAGE(CellNr_2!J26:J28)</f>
        <v>3555.5</v>
      </c>
      <c r="J4">
        <f>AVERAGE(CellNr_2!K26:K28)</f>
        <v>4016.1666666666665</v>
      </c>
      <c r="K4">
        <f>AVERAGE(CellNr_2!L26:L28)</f>
        <v>3724.3333333333335</v>
      </c>
      <c r="L4">
        <f>AVERAGE(CellNr_2!M26:M28)</f>
        <v>3603</v>
      </c>
      <c r="M4">
        <f>AVERAGE(CellNr_2!N26:N28)</f>
        <v>3321.6666666666665</v>
      </c>
      <c r="N4">
        <f>AVERAGE(CellNr_2!O26:O28)</f>
        <v>3480.3333333333335</v>
      </c>
      <c r="O4">
        <f>AVERAGE(CellNr_2!P26:P28)</f>
        <v>3311.6666666666665</v>
      </c>
      <c r="P4">
        <f>AVERAGE(CellNr_2!Q26:Q28)</f>
        <v>3875.3333333333335</v>
      </c>
      <c r="Q4">
        <f>AVERAGE(CellNr_2!R26:R28)</f>
        <v>3935.3333333333335</v>
      </c>
      <c r="R4">
        <f>AVERAGE(CellNr_2!S26:S28)</f>
        <v>3472.8333333333335</v>
      </c>
      <c r="S4">
        <f>AVERAGE(CellNr_2!T26:T28)</f>
        <v>3322.3333333333335</v>
      </c>
      <c r="T4">
        <f>AVERAGE(CellNr_2!U26:U28)</f>
        <v>3010.6666666666665</v>
      </c>
      <c r="U4">
        <f>AVERAGE(CellNr_2!V26:V28)</f>
        <v>3183.3333333333335</v>
      </c>
      <c r="V4">
        <f>AVERAGE(CellNr_2!W26:W28)</f>
        <v>3042</v>
      </c>
      <c r="W4">
        <f>AVERAGE(CellNr_2!X26:X28)</f>
        <v>2846.5</v>
      </c>
      <c r="X4">
        <f>AVERAGE(CellNr_2!Y26:Y28)</f>
        <v>2896.1666666666665</v>
      </c>
      <c r="Y4">
        <f>AVERAGE(CellNr_2!Z26:Z28)</f>
        <v>3486.1666666666665</v>
      </c>
      <c r="Z4">
        <f>AVERAGE(CellNr_2!AA36:AA38)</f>
        <v>3963.1666666666665</v>
      </c>
      <c r="AA4">
        <f>AVERAGE(CellNr_2!AB36:AB38)</f>
        <v>3044</v>
      </c>
      <c r="AB4">
        <f>AVERAGE(CellNr_2!AC36:AC38)</f>
        <v>2462</v>
      </c>
      <c r="AC4">
        <f>AVERAGE(CellNr_2!AD36:AD38)</f>
        <v>2841.6666666666665</v>
      </c>
      <c r="AD4">
        <f>AVERAGE(CellNr_2!AE36:AE38)</f>
        <v>3108.8333333333335</v>
      </c>
      <c r="AE4">
        <f>AVERAGE(CellNr_2!AF36:AF38)</f>
        <v>2680.6666666666665</v>
      </c>
      <c r="AF4">
        <f>AVERAGE(CellNr_2!AG36:AG38)</f>
        <v>3252.8333333333335</v>
      </c>
      <c r="AG4">
        <f>AVERAGE(CellNr_2!AH36:AH38)</f>
        <v>3202.6666666666665</v>
      </c>
      <c r="AH4">
        <f>AVERAGE(CellNr_2!AI36:AI38)</f>
        <v>3625.8333333333335</v>
      </c>
      <c r="AI4">
        <f>AVERAGE(CellNr_2!AJ36:AJ38)</f>
        <v>3218.5</v>
      </c>
      <c r="AJ4">
        <f>AVERAGE(CellNr_2!AK36:AK38)</f>
        <v>3036.3333333333335</v>
      </c>
      <c r="AK4">
        <f>AVERAGE(CellNr_2!AL36:AL38)</f>
        <v>3177.6666666666665</v>
      </c>
      <c r="AL4">
        <f>AVERAGE(CellNr_2!AM36:AM38)</f>
        <v>2894.8333333333335</v>
      </c>
      <c r="AM4">
        <f>AVERAGE(CellNr_2!AN36:AN38)</f>
        <v>3136</v>
      </c>
      <c r="AN4">
        <f>AVERAGE(CellNr_2!AO36:AO38)</f>
        <v>2860.8333333333335</v>
      </c>
      <c r="AO4">
        <f>AVERAGE(CellNr_2!AP36:AP38)</f>
        <v>3545.6666666666665</v>
      </c>
      <c r="AP4">
        <f>AVERAGE(CellNr_2!AQ36:AQ38)</f>
        <v>2786.5</v>
      </c>
      <c r="AQ4">
        <f>AVERAGE(CellNr_2!AR36:AR38)</f>
        <v>3465</v>
      </c>
      <c r="AR4">
        <f>AVERAGE(CellNr_2!AS36:AS38)</f>
        <v>3662</v>
      </c>
      <c r="AS4">
        <f>AVERAGE(CellNr_2!AT36:AT38)</f>
        <v>3188</v>
      </c>
      <c r="AT4">
        <f>AVERAGE(CellNr_2!AU36:AU38)</f>
        <v>3500.1666666666665</v>
      </c>
      <c r="AU4">
        <f>AVERAGE(CellNr_2!AV36:AV38)</f>
        <v>2985.1666666666665</v>
      </c>
      <c r="AV4">
        <f>AVERAGE(CellNr_2!AW36:AW38)</f>
        <v>3359.5</v>
      </c>
      <c r="AW4">
        <f>AVERAGE(CellNr_2!AX36:AX38)</f>
        <v>4009.6666666666665</v>
      </c>
    </row>
    <row r="5" spans="1:49" x14ac:dyDescent="0.2">
      <c r="A5">
        <v>4.5</v>
      </c>
      <c r="B5">
        <f>AVERAGE(CellNr_2!C27:C29)</f>
        <v>4285.5</v>
      </c>
      <c r="C5">
        <f>AVERAGE(CellNr_2!D27:D29)</f>
        <v>4040.1666666666665</v>
      </c>
      <c r="D5">
        <f>AVERAGE(CellNr_2!E27:E29)</f>
        <v>3219.3333333333335</v>
      </c>
      <c r="E5">
        <f>AVERAGE(CellNr_2!F27:F29)</f>
        <v>3152</v>
      </c>
      <c r="F5">
        <f>AVERAGE(CellNr_2!G27:G29)</f>
        <v>3198.5</v>
      </c>
      <c r="G5">
        <f>AVERAGE(CellNr_2!H27:H29)</f>
        <v>3060</v>
      </c>
      <c r="H5">
        <f>AVERAGE(CellNr_2!I27:I29)</f>
        <v>3483.1666666666665</v>
      </c>
      <c r="I5">
        <f>AVERAGE(CellNr_2!J27:J29)</f>
        <v>3543.6666666666665</v>
      </c>
      <c r="J5">
        <f>AVERAGE(CellNr_2!K27:K29)</f>
        <v>4036.5</v>
      </c>
      <c r="K5">
        <f>AVERAGE(CellNr_2!L27:L29)</f>
        <v>3734.1666666666665</v>
      </c>
      <c r="L5">
        <f>AVERAGE(CellNr_2!M27:M29)</f>
        <v>3592</v>
      </c>
      <c r="M5">
        <f>AVERAGE(CellNr_2!N27:N29)</f>
        <v>3307</v>
      </c>
      <c r="N5">
        <f>AVERAGE(CellNr_2!O27:O29)</f>
        <v>3496.3333333333335</v>
      </c>
      <c r="O5">
        <f>AVERAGE(CellNr_2!P27:P29)</f>
        <v>3308.3333333333335</v>
      </c>
      <c r="P5">
        <f>AVERAGE(CellNr_2!Q27:Q29)</f>
        <v>3904.1666666666665</v>
      </c>
      <c r="Q5">
        <f>AVERAGE(CellNr_2!R27:R29)</f>
        <v>3920.6666666666665</v>
      </c>
      <c r="R5">
        <f>AVERAGE(CellNr_2!S27:S29)</f>
        <v>3512.3333333333335</v>
      </c>
      <c r="S5">
        <f>AVERAGE(CellNr_2!T27:T29)</f>
        <v>3336.1666666666665</v>
      </c>
      <c r="T5">
        <f>AVERAGE(CellNr_2!U27:U29)</f>
        <v>3008.3333333333335</v>
      </c>
      <c r="U5">
        <f>AVERAGE(CellNr_2!V27:V29)</f>
        <v>3174.8333333333335</v>
      </c>
      <c r="V5">
        <f>AVERAGE(CellNr_2!W27:W29)</f>
        <v>3074.3333333333335</v>
      </c>
      <c r="W5">
        <f>AVERAGE(CellNr_2!X27:X29)</f>
        <v>2839.8333333333335</v>
      </c>
      <c r="X5">
        <f>AVERAGE(CellNr_2!Y27:Y29)</f>
        <v>2939.3333333333335</v>
      </c>
      <c r="Y5">
        <f>AVERAGE(CellNr_2!Z27:Z29)</f>
        <v>3481.5</v>
      </c>
      <c r="Z5">
        <f>AVERAGE(CellNr_2!AA37:AA39)</f>
        <v>3970.3333333333335</v>
      </c>
      <c r="AA5">
        <f>AVERAGE(CellNr_2!AB37:AB39)</f>
        <v>3061.5</v>
      </c>
      <c r="AB5">
        <f>AVERAGE(CellNr_2!AC37:AC39)</f>
        <v>2414.8333333333335</v>
      </c>
      <c r="AC5">
        <f>AVERAGE(CellNr_2!AD37:AD39)</f>
        <v>2826.5</v>
      </c>
      <c r="AD5">
        <f>AVERAGE(CellNr_2!AE37:AE39)</f>
        <v>3096.6666666666665</v>
      </c>
      <c r="AE5">
        <f>AVERAGE(CellNr_2!AF37:AF39)</f>
        <v>2665.3333333333335</v>
      </c>
      <c r="AF5">
        <f>AVERAGE(CellNr_2!AG37:AG39)</f>
        <v>3233.6666666666665</v>
      </c>
      <c r="AG5">
        <f>AVERAGE(CellNr_2!AH37:AH39)</f>
        <v>3198.6666666666665</v>
      </c>
      <c r="AH5">
        <f>AVERAGE(CellNr_2!AI37:AI39)</f>
        <v>3609.3333333333335</v>
      </c>
      <c r="AI5">
        <f>AVERAGE(CellNr_2!AJ37:AJ39)</f>
        <v>3217.6666666666665</v>
      </c>
      <c r="AJ5">
        <f>AVERAGE(CellNr_2!AK37:AK39)</f>
        <v>2969.3333333333335</v>
      </c>
      <c r="AK5">
        <f>AVERAGE(CellNr_2!AL37:AL39)</f>
        <v>3131.3333333333335</v>
      </c>
      <c r="AL5">
        <f>AVERAGE(CellNr_2!AM37:AM39)</f>
        <v>2896.6666666666665</v>
      </c>
      <c r="AM5">
        <f>AVERAGE(CellNr_2!AN37:AN39)</f>
        <v>3108</v>
      </c>
      <c r="AN5">
        <f>AVERAGE(CellNr_2!AO37:AO39)</f>
        <v>2877.3333333333335</v>
      </c>
      <c r="AO5">
        <f>AVERAGE(CellNr_2!AP37:AP39)</f>
        <v>3522.1666666666665</v>
      </c>
      <c r="AP5">
        <f>AVERAGE(CellNr_2!AQ37:AQ39)</f>
        <v>2792.8333333333335</v>
      </c>
      <c r="AQ5">
        <f>AVERAGE(CellNr_2!AR37:AR39)</f>
        <v>3487.6666666666665</v>
      </c>
      <c r="AR5">
        <f>AVERAGE(CellNr_2!AS37:AS39)</f>
        <v>3606</v>
      </c>
      <c r="AS5">
        <f>AVERAGE(CellNr_2!AT37:AT39)</f>
        <v>3159.8333333333335</v>
      </c>
      <c r="AT5">
        <f>AVERAGE(CellNr_2!AU37:AU39)</f>
        <v>3479.5</v>
      </c>
      <c r="AU5">
        <f>AVERAGE(CellNr_2!AV37:AV39)</f>
        <v>2967.5</v>
      </c>
      <c r="AV5">
        <f>AVERAGE(CellNr_2!AW37:AW39)</f>
        <v>3380.6666666666665</v>
      </c>
      <c r="AW5">
        <f>AVERAGE(CellNr_2!AX37:AX39)</f>
        <v>3980</v>
      </c>
    </row>
    <row r="6" spans="1:49" x14ac:dyDescent="0.2">
      <c r="A6">
        <v>6</v>
      </c>
      <c r="B6">
        <f>AVERAGE(CellNr_2!C28:C30)</f>
        <v>4316.5</v>
      </c>
      <c r="C6">
        <f>AVERAGE(CellNr_2!D28:D30)</f>
        <v>4076.6666666666665</v>
      </c>
      <c r="D6">
        <f>AVERAGE(CellNr_2!E28:E30)</f>
        <v>3204</v>
      </c>
      <c r="E6">
        <f>AVERAGE(CellNr_2!F28:F30)</f>
        <v>3134</v>
      </c>
      <c r="F6">
        <f>AVERAGE(CellNr_2!G28:G30)</f>
        <v>3222.3333333333335</v>
      </c>
      <c r="G6">
        <f>AVERAGE(CellNr_2!H28:H30)</f>
        <v>3036.1666666666665</v>
      </c>
      <c r="H6">
        <f>AVERAGE(CellNr_2!I28:I30)</f>
        <v>3511.5</v>
      </c>
      <c r="I6">
        <f>AVERAGE(CellNr_2!J28:J30)</f>
        <v>3550.8333333333335</v>
      </c>
      <c r="J6">
        <f>AVERAGE(CellNr_2!K28:K30)</f>
        <v>4072.6666666666665</v>
      </c>
      <c r="K6">
        <f>AVERAGE(CellNr_2!L28:L30)</f>
        <v>3762</v>
      </c>
      <c r="L6">
        <f>AVERAGE(CellNr_2!M28:M30)</f>
        <v>3589.8333333333335</v>
      </c>
      <c r="M6">
        <f>AVERAGE(CellNr_2!N28:N30)</f>
        <v>3290.1666666666665</v>
      </c>
      <c r="N6">
        <f>AVERAGE(CellNr_2!O28:O30)</f>
        <v>3508.5</v>
      </c>
      <c r="O6">
        <f>AVERAGE(CellNr_2!P28:P30)</f>
        <v>3315.3333333333335</v>
      </c>
      <c r="P6">
        <f>AVERAGE(CellNr_2!Q28:Q30)</f>
        <v>3959.6666666666665</v>
      </c>
      <c r="Q6">
        <f>AVERAGE(CellNr_2!R28:R30)</f>
        <v>3911.5</v>
      </c>
      <c r="R6">
        <f>AVERAGE(CellNr_2!S28:S30)</f>
        <v>3571.3333333333335</v>
      </c>
      <c r="S6">
        <f>AVERAGE(CellNr_2!T28:T30)</f>
        <v>3394.8333333333335</v>
      </c>
      <c r="T6">
        <f>AVERAGE(CellNr_2!U28:U30)</f>
        <v>2983.5</v>
      </c>
      <c r="U6">
        <f>AVERAGE(CellNr_2!V28:V30)</f>
        <v>3147.6666666666665</v>
      </c>
      <c r="V6">
        <f>AVERAGE(CellNr_2!W28:W30)</f>
        <v>3106</v>
      </c>
      <c r="W6">
        <f>AVERAGE(CellNr_2!X28:X30)</f>
        <v>2837.3333333333335</v>
      </c>
      <c r="X6">
        <f>AVERAGE(CellNr_2!Y28:Y30)</f>
        <v>2987.5</v>
      </c>
      <c r="Y6">
        <f>AVERAGE(CellNr_2!Z28:Z30)</f>
        <v>3463.6666666666665</v>
      </c>
      <c r="Z6">
        <f>AVERAGE(CellNr_2!AA38:AA40)</f>
        <v>3981.5</v>
      </c>
      <c r="AA6">
        <f>AVERAGE(CellNr_2!AB38:AB40)</f>
        <v>3085</v>
      </c>
      <c r="AB6">
        <f>AVERAGE(CellNr_2!AC38:AC40)</f>
        <v>2391.6666666666665</v>
      </c>
      <c r="AC6">
        <f>AVERAGE(CellNr_2!AD38:AD40)</f>
        <v>2794.5</v>
      </c>
      <c r="AD6">
        <f>AVERAGE(CellNr_2!AE38:AE40)</f>
        <v>3119.8333333333335</v>
      </c>
      <c r="AE6">
        <f>AVERAGE(CellNr_2!AF38:AF40)</f>
        <v>2677</v>
      </c>
      <c r="AF6">
        <f>AVERAGE(CellNr_2!AG38:AG40)</f>
        <v>3242.3333333333335</v>
      </c>
      <c r="AG6">
        <f>AVERAGE(CellNr_2!AH38:AH40)</f>
        <v>3177.6666666666665</v>
      </c>
      <c r="AH6">
        <f>AVERAGE(CellNr_2!AI38:AI40)</f>
        <v>3630.8333333333335</v>
      </c>
      <c r="AI6">
        <f>AVERAGE(CellNr_2!AJ38:AJ40)</f>
        <v>3264.1666666666665</v>
      </c>
      <c r="AJ6">
        <f>AVERAGE(CellNr_2!AK38:AK40)</f>
        <v>2950.8333333333335</v>
      </c>
      <c r="AK6">
        <f>AVERAGE(CellNr_2!AL38:AL40)</f>
        <v>3108</v>
      </c>
      <c r="AL6">
        <f>AVERAGE(CellNr_2!AM38:AM40)</f>
        <v>2912.5</v>
      </c>
      <c r="AM6">
        <f>AVERAGE(CellNr_2!AN38:AN40)</f>
        <v>3118.3333333333335</v>
      </c>
      <c r="AN6">
        <f>AVERAGE(CellNr_2!AO38:AO40)</f>
        <v>2893.8333333333335</v>
      </c>
      <c r="AO6">
        <f>AVERAGE(CellNr_2!AP38:AP40)</f>
        <v>3522.3333333333335</v>
      </c>
      <c r="AP6">
        <f>AVERAGE(CellNr_2!AQ38:AQ40)</f>
        <v>2818.3333333333335</v>
      </c>
      <c r="AQ6">
        <f>AVERAGE(CellNr_2!AR38:AR40)</f>
        <v>3500.1666666666665</v>
      </c>
      <c r="AR6">
        <f>AVERAGE(CellNr_2!AS38:AS40)</f>
        <v>3544.8333333333335</v>
      </c>
      <c r="AS6">
        <f>AVERAGE(CellNr_2!AT38:AT40)</f>
        <v>3131.6666666666665</v>
      </c>
      <c r="AT6">
        <f>AVERAGE(CellNr_2!AU38:AU40)</f>
        <v>3485.1666666666665</v>
      </c>
      <c r="AU6">
        <f>AVERAGE(CellNr_2!AV38:AV40)</f>
        <v>2967.5</v>
      </c>
      <c r="AV6">
        <f>AVERAGE(CellNr_2!AW38:AW40)</f>
        <v>3397.5</v>
      </c>
      <c r="AW6">
        <f>AVERAGE(CellNr_2!AX38:AX40)</f>
        <v>3950.8333333333335</v>
      </c>
    </row>
    <row r="7" spans="1:49" x14ac:dyDescent="0.2">
      <c r="A7">
        <v>7.5</v>
      </c>
      <c r="B7">
        <f>AVERAGE(CellNr_2!C29:C31)</f>
        <v>4377.166666666667</v>
      </c>
      <c r="C7">
        <f>AVERAGE(CellNr_2!D29:D31)</f>
        <v>4091.8333333333335</v>
      </c>
      <c r="D7">
        <f>AVERAGE(CellNr_2!E29:E31)</f>
        <v>3189.8333333333335</v>
      </c>
      <c r="E7">
        <f>AVERAGE(CellNr_2!F29:F31)</f>
        <v>3129.8333333333335</v>
      </c>
      <c r="F7">
        <f>AVERAGE(CellNr_2!G29:G31)</f>
        <v>3220</v>
      </c>
      <c r="G7">
        <f>AVERAGE(CellNr_2!H29:H31)</f>
        <v>3041.3333333333335</v>
      </c>
      <c r="H7">
        <f>AVERAGE(CellNr_2!I29:I31)</f>
        <v>3548.1666666666665</v>
      </c>
      <c r="I7">
        <f>AVERAGE(CellNr_2!J29:J31)</f>
        <v>3532.1666666666665</v>
      </c>
      <c r="J7">
        <f>AVERAGE(CellNr_2!K29:K31)</f>
        <v>4137.5</v>
      </c>
      <c r="K7">
        <f>AVERAGE(CellNr_2!L29:L31)</f>
        <v>3799.3333333333335</v>
      </c>
      <c r="L7">
        <f>AVERAGE(CellNr_2!M29:M31)</f>
        <v>3604</v>
      </c>
      <c r="M7">
        <f>AVERAGE(CellNr_2!N29:N31)</f>
        <v>3284.8333333333335</v>
      </c>
      <c r="N7">
        <f>AVERAGE(CellNr_2!O29:O31)</f>
        <v>3529.6666666666665</v>
      </c>
      <c r="O7">
        <f>AVERAGE(CellNr_2!P29:P31)</f>
        <v>3335.8333333333335</v>
      </c>
      <c r="P7">
        <f>AVERAGE(CellNr_2!Q29:Q31)</f>
        <v>4015.5</v>
      </c>
      <c r="Q7">
        <f>AVERAGE(CellNr_2!R29:R31)</f>
        <v>3907.8333333333335</v>
      </c>
      <c r="R7">
        <f>AVERAGE(CellNr_2!S29:S31)</f>
        <v>3608.5</v>
      </c>
      <c r="S7">
        <f>AVERAGE(CellNr_2!T29:T31)</f>
        <v>3461</v>
      </c>
      <c r="T7">
        <f>AVERAGE(CellNr_2!U29:U31)</f>
        <v>2982.1666666666665</v>
      </c>
      <c r="U7">
        <f>AVERAGE(CellNr_2!V29:V31)</f>
        <v>3141</v>
      </c>
      <c r="V7">
        <f>AVERAGE(CellNr_2!W29:W31)</f>
        <v>3150.1666666666665</v>
      </c>
      <c r="W7">
        <f>AVERAGE(CellNr_2!X29:X31)</f>
        <v>2834.6666666666665</v>
      </c>
      <c r="X7">
        <f>AVERAGE(CellNr_2!Y29:Y31)</f>
        <v>3027.5</v>
      </c>
      <c r="Y7">
        <f>AVERAGE(CellNr_2!Z29:Z31)</f>
        <v>3451.8333333333335</v>
      </c>
      <c r="Z7">
        <f>AVERAGE(CellNr_2!AA39:AA41)</f>
        <v>4017</v>
      </c>
      <c r="AA7">
        <f>AVERAGE(CellNr_2!AB39:AB41)</f>
        <v>3117</v>
      </c>
      <c r="AB7">
        <f>AVERAGE(CellNr_2!AC39:AC41)</f>
        <v>2399.3333333333335</v>
      </c>
      <c r="AC7">
        <f>AVERAGE(CellNr_2!AD39:AD41)</f>
        <v>2765.6666666666665</v>
      </c>
      <c r="AD7">
        <f>AVERAGE(CellNr_2!AE39:AE41)</f>
        <v>3130.6666666666665</v>
      </c>
      <c r="AE7">
        <f>AVERAGE(CellNr_2!AF39:AF41)</f>
        <v>2687.8333333333335</v>
      </c>
      <c r="AF7">
        <f>AVERAGE(CellNr_2!AG39:AG41)</f>
        <v>3264.5</v>
      </c>
      <c r="AG7">
        <f>AVERAGE(CellNr_2!AH39:AH41)</f>
        <v>3153.3333333333335</v>
      </c>
      <c r="AH7">
        <f>AVERAGE(CellNr_2!AI39:AI41)</f>
        <v>3644.5</v>
      </c>
      <c r="AI7">
        <f>AVERAGE(CellNr_2!AJ39:AJ41)</f>
        <v>3284.5</v>
      </c>
      <c r="AJ7">
        <f>AVERAGE(CellNr_2!AK39:AK41)</f>
        <v>2947.6666666666665</v>
      </c>
      <c r="AK7">
        <f>AVERAGE(CellNr_2!AL39:AL41)</f>
        <v>3088.5</v>
      </c>
      <c r="AL7">
        <f>AVERAGE(CellNr_2!AM39:AM41)</f>
        <v>2941.8333333333335</v>
      </c>
      <c r="AM7">
        <f>AVERAGE(CellNr_2!AN39:AN41)</f>
        <v>3138</v>
      </c>
      <c r="AN7">
        <f>AVERAGE(CellNr_2!AO39:AO41)</f>
        <v>2909</v>
      </c>
      <c r="AO7">
        <f>AVERAGE(CellNr_2!AP39:AP41)</f>
        <v>3551.8333333333335</v>
      </c>
      <c r="AP7">
        <f>AVERAGE(CellNr_2!AQ39:AQ41)</f>
        <v>2849.5</v>
      </c>
      <c r="AQ7">
        <f>AVERAGE(CellNr_2!AR39:AR41)</f>
        <v>3530.6666666666665</v>
      </c>
      <c r="AR7">
        <f>AVERAGE(CellNr_2!AS39:AS41)</f>
        <v>3503</v>
      </c>
      <c r="AS7">
        <f>AVERAGE(CellNr_2!AT39:AT41)</f>
        <v>3115.6666666666665</v>
      </c>
      <c r="AT7">
        <f>AVERAGE(CellNr_2!AU39:AU41)</f>
        <v>3502.8333333333335</v>
      </c>
      <c r="AU7">
        <f>AVERAGE(CellNr_2!AV39:AV41)</f>
        <v>2967</v>
      </c>
      <c r="AV7">
        <f>AVERAGE(CellNr_2!AW39:AW41)</f>
        <v>3413.1666666666665</v>
      </c>
      <c r="AW7">
        <f>AVERAGE(CellNr_2!AX39:AX41)</f>
        <v>3932.5</v>
      </c>
    </row>
    <row r="8" spans="1:49" x14ac:dyDescent="0.2">
      <c r="A8">
        <v>9</v>
      </c>
      <c r="B8">
        <f>AVERAGE(CellNr_2!C30:C32)</f>
        <v>4399.833333333333</v>
      </c>
      <c r="C8">
        <f>AVERAGE(CellNr_2!D30:D32)</f>
        <v>4088</v>
      </c>
      <c r="D8">
        <f>AVERAGE(CellNr_2!E30:E32)</f>
        <v>3159.8333333333335</v>
      </c>
      <c r="E8">
        <f>AVERAGE(CellNr_2!F30:F32)</f>
        <v>3095</v>
      </c>
      <c r="F8">
        <f>AVERAGE(CellNr_2!G30:G32)</f>
        <v>3222.6666666666665</v>
      </c>
      <c r="G8">
        <f>AVERAGE(CellNr_2!H30:H32)</f>
        <v>3032.5</v>
      </c>
      <c r="H8">
        <f>AVERAGE(CellNr_2!I30:I32)</f>
        <v>3577.8333333333335</v>
      </c>
      <c r="I8">
        <f>AVERAGE(CellNr_2!J30:J32)</f>
        <v>3519.6666666666665</v>
      </c>
      <c r="J8">
        <f>AVERAGE(CellNr_2!K30:K32)</f>
        <v>4220.666666666667</v>
      </c>
      <c r="K8">
        <f>AVERAGE(CellNr_2!L30:L32)</f>
        <v>3850.1666666666665</v>
      </c>
      <c r="L8">
        <f>AVERAGE(CellNr_2!M30:M32)</f>
        <v>3612.1666666666665</v>
      </c>
      <c r="M8">
        <f>AVERAGE(CellNr_2!N30:N32)</f>
        <v>3270.6666666666665</v>
      </c>
      <c r="N8">
        <f>AVERAGE(CellNr_2!O30:O32)</f>
        <v>3545.8333333333335</v>
      </c>
      <c r="O8">
        <f>AVERAGE(CellNr_2!P30:P32)</f>
        <v>3358.6666666666665</v>
      </c>
      <c r="P8">
        <f>AVERAGE(CellNr_2!Q30:Q32)</f>
        <v>4070.8333333333335</v>
      </c>
      <c r="Q8">
        <f>AVERAGE(CellNr_2!R30:R32)</f>
        <v>3908.6666666666665</v>
      </c>
      <c r="R8">
        <f>AVERAGE(CellNr_2!S30:S32)</f>
        <v>3647.5</v>
      </c>
      <c r="S8">
        <f>AVERAGE(CellNr_2!T30:T32)</f>
        <v>3505.1666666666665</v>
      </c>
      <c r="T8">
        <f>AVERAGE(CellNr_2!U30:U32)</f>
        <v>2978.5</v>
      </c>
      <c r="U8">
        <f>AVERAGE(CellNr_2!V30:V32)</f>
        <v>3124.8333333333335</v>
      </c>
      <c r="V8">
        <f>AVERAGE(CellNr_2!W30:W32)</f>
        <v>3154</v>
      </c>
      <c r="W8">
        <f>AVERAGE(CellNr_2!X30:X32)</f>
        <v>2833.6666666666665</v>
      </c>
      <c r="X8">
        <f>AVERAGE(CellNr_2!Y30:Y32)</f>
        <v>3035.5</v>
      </c>
      <c r="Y8">
        <f>AVERAGE(CellNr_2!Z30:Z32)</f>
        <v>3424</v>
      </c>
      <c r="Z8">
        <f>AVERAGE(CellNr_2!AA40:AA42)</f>
        <v>4047.3333333333335</v>
      </c>
      <c r="AA8">
        <f>AVERAGE(CellNr_2!AB40:AB42)</f>
        <v>3139.1666666666665</v>
      </c>
      <c r="AB8">
        <f>AVERAGE(CellNr_2!AC40:AC42)</f>
        <v>2424.6666666666665</v>
      </c>
      <c r="AC8">
        <f>AVERAGE(CellNr_2!AD40:AD42)</f>
        <v>2745.5</v>
      </c>
      <c r="AD8">
        <f>AVERAGE(CellNr_2!AE40:AE42)</f>
        <v>3160.6666666666665</v>
      </c>
      <c r="AE8">
        <f>AVERAGE(CellNr_2!AF40:AF42)</f>
        <v>2695.3333333333335</v>
      </c>
      <c r="AF8">
        <f>AVERAGE(CellNr_2!AG40:AG42)</f>
        <v>3300.6666666666665</v>
      </c>
      <c r="AG8">
        <f>AVERAGE(CellNr_2!AH40:AH42)</f>
        <v>3151</v>
      </c>
      <c r="AH8">
        <f>AVERAGE(CellNr_2!AI40:AI42)</f>
        <v>3660</v>
      </c>
      <c r="AI8">
        <f>AVERAGE(CellNr_2!AJ40:AJ42)</f>
        <v>3307.5</v>
      </c>
      <c r="AJ8">
        <f>AVERAGE(CellNr_2!AK40:AK42)</f>
        <v>2932.1666666666665</v>
      </c>
      <c r="AK8">
        <f>AVERAGE(CellNr_2!AL40:AL42)</f>
        <v>3086.6666666666665</v>
      </c>
      <c r="AL8">
        <f>AVERAGE(CellNr_2!AM40:AM42)</f>
        <v>2971.3333333333335</v>
      </c>
      <c r="AM8">
        <f>AVERAGE(CellNr_2!AN40:AN42)</f>
        <v>3163</v>
      </c>
      <c r="AN8">
        <f>AVERAGE(CellNr_2!AO40:AO42)</f>
        <v>2917.8333333333335</v>
      </c>
      <c r="AO8">
        <f>AVERAGE(CellNr_2!AP40:AP42)</f>
        <v>3561.6666666666665</v>
      </c>
      <c r="AP8">
        <f>AVERAGE(CellNr_2!AQ40:AQ42)</f>
        <v>2876.1666666666665</v>
      </c>
      <c r="AQ8">
        <f>AVERAGE(CellNr_2!AR40:AR42)</f>
        <v>3546.5</v>
      </c>
      <c r="AR8">
        <f>AVERAGE(CellNr_2!AS40:AS42)</f>
        <v>3482</v>
      </c>
      <c r="AS8">
        <f>AVERAGE(CellNr_2!AT40:AT42)</f>
        <v>3102.1666666666665</v>
      </c>
      <c r="AT8">
        <f>AVERAGE(CellNr_2!AU40:AU42)</f>
        <v>3522.8333333333335</v>
      </c>
      <c r="AU8">
        <f>AVERAGE(CellNr_2!AV40:AV42)</f>
        <v>2961.3333333333335</v>
      </c>
      <c r="AV8">
        <f>AVERAGE(CellNr_2!AW40:AW42)</f>
        <v>3414.5</v>
      </c>
      <c r="AW8">
        <f>AVERAGE(CellNr_2!AX40:AX42)</f>
        <v>3917.6666666666665</v>
      </c>
    </row>
    <row r="9" spans="1:49" x14ac:dyDescent="0.2">
      <c r="A9">
        <v>10.5</v>
      </c>
      <c r="B9">
        <f>AVERAGE(CellNr_2!C31:C33)</f>
        <v>4442.333333333333</v>
      </c>
      <c r="C9">
        <f>AVERAGE(CellNr_2!D31:D33)</f>
        <v>4091.5</v>
      </c>
      <c r="D9">
        <f>AVERAGE(CellNr_2!E31:E33)</f>
        <v>3155.8333333333335</v>
      </c>
      <c r="E9">
        <f>AVERAGE(CellNr_2!F31:F33)</f>
        <v>3096.8333333333335</v>
      </c>
      <c r="F9">
        <f>AVERAGE(CellNr_2!G31:G33)</f>
        <v>3213.1666666666665</v>
      </c>
      <c r="G9">
        <f>AVERAGE(CellNr_2!H31:H33)</f>
        <v>3031.8333333333335</v>
      </c>
      <c r="H9">
        <f>AVERAGE(CellNr_2!I31:I33)</f>
        <v>3587.3333333333335</v>
      </c>
      <c r="I9">
        <f>AVERAGE(CellNr_2!J31:J33)</f>
        <v>3500</v>
      </c>
      <c r="J9">
        <f>AVERAGE(CellNr_2!K31:K33)</f>
        <v>4296.666666666667</v>
      </c>
      <c r="K9">
        <f>AVERAGE(CellNr_2!L31:L33)</f>
        <v>3842.3333333333335</v>
      </c>
      <c r="L9">
        <f>AVERAGE(CellNr_2!M31:M33)</f>
        <v>3606.8333333333335</v>
      </c>
      <c r="M9">
        <f>AVERAGE(CellNr_2!N31:N33)</f>
        <v>3268.6666666666665</v>
      </c>
      <c r="N9">
        <f>AVERAGE(CellNr_2!O31:O33)</f>
        <v>3553.1666666666665</v>
      </c>
      <c r="O9">
        <f>AVERAGE(CellNr_2!P31:P33)</f>
        <v>3375</v>
      </c>
      <c r="P9">
        <f>AVERAGE(CellNr_2!Q31:Q33)</f>
        <v>4063.1666666666665</v>
      </c>
      <c r="Q9">
        <f>AVERAGE(CellNr_2!R31:R33)</f>
        <v>3883</v>
      </c>
      <c r="R9">
        <f>AVERAGE(CellNr_2!S31:S33)</f>
        <v>3689.3333333333335</v>
      </c>
      <c r="S9">
        <f>AVERAGE(CellNr_2!T31:T33)</f>
        <v>3518.8333333333335</v>
      </c>
      <c r="T9">
        <f>AVERAGE(CellNr_2!U31:U33)</f>
        <v>2989.5</v>
      </c>
      <c r="U9">
        <f>AVERAGE(CellNr_2!V31:V33)</f>
        <v>3096.8333333333335</v>
      </c>
      <c r="V9">
        <f>AVERAGE(CellNr_2!W31:W33)</f>
        <v>3150.5</v>
      </c>
      <c r="W9">
        <f>AVERAGE(CellNr_2!X31:X33)</f>
        <v>2828.1666666666665</v>
      </c>
      <c r="X9">
        <f>AVERAGE(CellNr_2!Y31:Y33)</f>
        <v>3028.1666666666665</v>
      </c>
      <c r="Y9">
        <f>AVERAGE(CellNr_2!Z31:Z33)</f>
        <v>3410.3333333333335</v>
      </c>
      <c r="Z9">
        <f>AVERAGE(CellNr_2!AA41:AA43)</f>
        <v>4083.6666666666665</v>
      </c>
      <c r="AA9">
        <f>AVERAGE(CellNr_2!AB41:AB43)</f>
        <v>3167.6666666666665</v>
      </c>
      <c r="AB9">
        <f>AVERAGE(CellNr_2!AC41:AC43)</f>
        <v>2429</v>
      </c>
      <c r="AC9">
        <f>AVERAGE(CellNr_2!AD41:AD43)</f>
        <v>2727.6666666666665</v>
      </c>
      <c r="AD9">
        <f>AVERAGE(CellNr_2!AE41:AE43)</f>
        <v>3171.8333333333335</v>
      </c>
      <c r="AE9">
        <f>AVERAGE(CellNr_2!AF41:AF43)</f>
        <v>2699.3333333333335</v>
      </c>
      <c r="AF9">
        <f>AVERAGE(CellNr_2!AG41:AG43)</f>
        <v>3328.8333333333335</v>
      </c>
      <c r="AG9">
        <f>AVERAGE(CellNr_2!AH41:AH43)</f>
        <v>3144.6666666666665</v>
      </c>
      <c r="AH9">
        <f>AVERAGE(CellNr_2!AI41:AI43)</f>
        <v>3683.6666666666665</v>
      </c>
      <c r="AI9">
        <f>AVERAGE(CellNr_2!AJ41:AJ43)</f>
        <v>3307.1666666666665</v>
      </c>
      <c r="AJ9">
        <f>AVERAGE(CellNr_2!AK41:AK43)</f>
        <v>2916.5</v>
      </c>
      <c r="AK9">
        <f>AVERAGE(CellNr_2!AL41:AL43)</f>
        <v>3083.8333333333335</v>
      </c>
      <c r="AL9">
        <f>AVERAGE(CellNr_2!AM41:AM43)</f>
        <v>2978.3333333333335</v>
      </c>
      <c r="AM9">
        <f>AVERAGE(CellNr_2!AN41:AN43)</f>
        <v>3173.1666666666665</v>
      </c>
      <c r="AN9">
        <f>AVERAGE(CellNr_2!AO41:AO43)</f>
        <v>2923.1666666666665</v>
      </c>
      <c r="AO9">
        <f>AVERAGE(CellNr_2!AP41:AP43)</f>
        <v>3571</v>
      </c>
      <c r="AP9">
        <f>AVERAGE(CellNr_2!AQ41:AQ43)</f>
        <v>2891.5</v>
      </c>
      <c r="AQ9">
        <f>AVERAGE(CellNr_2!AR41:AR43)</f>
        <v>3565.8333333333335</v>
      </c>
      <c r="AR9">
        <f>AVERAGE(CellNr_2!AS41:AS43)</f>
        <v>3488</v>
      </c>
      <c r="AS9">
        <f>AVERAGE(CellNr_2!AT41:AT43)</f>
        <v>3081.6666666666665</v>
      </c>
      <c r="AT9">
        <f>AVERAGE(CellNr_2!AU41:AU43)</f>
        <v>3528.8333333333335</v>
      </c>
      <c r="AU9">
        <f>AVERAGE(CellNr_2!AV41:AV43)</f>
        <v>2945.3333333333335</v>
      </c>
      <c r="AV9">
        <f>AVERAGE(CellNr_2!AW41:AW43)</f>
        <v>3428.6666666666665</v>
      </c>
      <c r="AW9">
        <f>AVERAGE(CellNr_2!AX41:AX43)</f>
        <v>3923.6666666666665</v>
      </c>
    </row>
    <row r="10" spans="1:49" x14ac:dyDescent="0.2">
      <c r="A10">
        <v>12</v>
      </c>
      <c r="B10">
        <f>AVERAGE(CellNr_2!C32:C34)</f>
        <v>4492</v>
      </c>
      <c r="C10">
        <f>AVERAGE(CellNr_2!D32:D34)</f>
        <v>4126.333333333333</v>
      </c>
      <c r="D10">
        <f>AVERAGE(CellNr_2!E32:E34)</f>
        <v>3179.8333333333335</v>
      </c>
      <c r="E10">
        <f>AVERAGE(CellNr_2!F32:F34)</f>
        <v>3102.5</v>
      </c>
      <c r="F10">
        <f>AVERAGE(CellNr_2!G32:G34)</f>
        <v>3237.5</v>
      </c>
      <c r="G10">
        <f>AVERAGE(CellNr_2!H32:H34)</f>
        <v>3032.8333333333335</v>
      </c>
      <c r="H10">
        <f>AVERAGE(CellNr_2!I32:I34)</f>
        <v>3591.3333333333335</v>
      </c>
      <c r="I10">
        <f>AVERAGE(CellNr_2!J32:J34)</f>
        <v>3502.8333333333335</v>
      </c>
      <c r="J10">
        <f>AVERAGE(CellNr_2!K32:K34)</f>
        <v>4308.5</v>
      </c>
      <c r="K10">
        <f>AVERAGE(CellNr_2!L32:L34)</f>
        <v>3832.1666666666665</v>
      </c>
      <c r="L10">
        <f>AVERAGE(CellNr_2!M32:M34)</f>
        <v>3590.3333333333335</v>
      </c>
      <c r="M10">
        <f>AVERAGE(CellNr_2!N32:N34)</f>
        <v>3246.8333333333335</v>
      </c>
      <c r="N10">
        <f>AVERAGE(CellNr_2!O32:O34)</f>
        <v>3551</v>
      </c>
      <c r="O10">
        <f>AVERAGE(CellNr_2!P32:P34)</f>
        <v>3392.3333333333335</v>
      </c>
      <c r="P10">
        <f>AVERAGE(CellNr_2!Q32:Q34)</f>
        <v>4052</v>
      </c>
      <c r="Q10">
        <f>AVERAGE(CellNr_2!R32:R34)</f>
        <v>3845.3333333333335</v>
      </c>
      <c r="R10">
        <f>AVERAGE(CellNr_2!S32:S34)</f>
        <v>3743.3333333333335</v>
      </c>
      <c r="S10">
        <f>AVERAGE(CellNr_2!T32:T34)</f>
        <v>3543.3333333333335</v>
      </c>
      <c r="T10">
        <f>AVERAGE(CellNr_2!U32:U34)</f>
        <v>2982</v>
      </c>
      <c r="U10">
        <f>AVERAGE(CellNr_2!V32:V34)</f>
        <v>3080.6666666666665</v>
      </c>
      <c r="V10">
        <f>AVERAGE(CellNr_2!W32:W34)</f>
        <v>3134.6666666666665</v>
      </c>
      <c r="W10">
        <f>AVERAGE(CellNr_2!X32:X34)</f>
        <v>2834</v>
      </c>
      <c r="X10">
        <f>AVERAGE(CellNr_2!Y32:Y34)</f>
        <v>3048.8333333333335</v>
      </c>
      <c r="Y10">
        <f>AVERAGE(CellNr_2!Z32:Z34)</f>
        <v>3402.6666666666665</v>
      </c>
      <c r="Z10">
        <f>AVERAGE(CellNr_2!AA42:AA44)</f>
        <v>4117</v>
      </c>
      <c r="AA10">
        <f>AVERAGE(CellNr_2!AB42:AB44)</f>
        <v>3180.6666666666665</v>
      </c>
      <c r="AB10">
        <f>AVERAGE(CellNr_2!AC42:AC44)</f>
        <v>2418.5</v>
      </c>
      <c r="AC10">
        <f>AVERAGE(CellNr_2!AD42:AD44)</f>
        <v>2716</v>
      </c>
      <c r="AD10">
        <f>AVERAGE(CellNr_2!AE42:AE44)</f>
        <v>3182.5</v>
      </c>
      <c r="AE10">
        <f>AVERAGE(CellNr_2!AF42:AF44)</f>
        <v>2698</v>
      </c>
      <c r="AF10">
        <f>AVERAGE(CellNr_2!AG42:AG44)</f>
        <v>3320.8333333333335</v>
      </c>
      <c r="AG10">
        <f>AVERAGE(CellNr_2!AH42:AH44)</f>
        <v>3130.1666666666665</v>
      </c>
      <c r="AH10">
        <f>AVERAGE(CellNr_2!AI42:AI44)</f>
        <v>3719.8333333333335</v>
      </c>
      <c r="AI10">
        <f>AVERAGE(CellNr_2!AJ42:AJ44)</f>
        <v>3325.3333333333335</v>
      </c>
      <c r="AJ10">
        <f>AVERAGE(CellNr_2!AK42:AK44)</f>
        <v>2905.6666666666665</v>
      </c>
      <c r="AK10">
        <f>AVERAGE(CellNr_2!AL42:AL44)</f>
        <v>3079.6666666666665</v>
      </c>
      <c r="AL10">
        <f>AVERAGE(CellNr_2!AM42:AM44)</f>
        <v>2995.5</v>
      </c>
      <c r="AM10">
        <f>AVERAGE(CellNr_2!AN42:AN44)</f>
        <v>3162.6666666666665</v>
      </c>
      <c r="AN10">
        <f>AVERAGE(CellNr_2!AO42:AO44)</f>
        <v>2923.3333333333335</v>
      </c>
      <c r="AO10">
        <f>AVERAGE(CellNr_2!AP42:AP44)</f>
        <v>3536.5</v>
      </c>
      <c r="AP10">
        <f>AVERAGE(CellNr_2!AQ42:AQ44)</f>
        <v>2915.1666666666665</v>
      </c>
      <c r="AQ10">
        <f>AVERAGE(CellNr_2!AR42:AR44)</f>
        <v>3566</v>
      </c>
      <c r="AR10">
        <f>AVERAGE(CellNr_2!AS42:AS44)</f>
        <v>3494.5</v>
      </c>
      <c r="AS10">
        <f>AVERAGE(CellNr_2!AT42:AT44)</f>
        <v>3048.5</v>
      </c>
      <c r="AT10">
        <f>AVERAGE(CellNr_2!AU42:AU44)</f>
        <v>3539</v>
      </c>
      <c r="AU10">
        <f>AVERAGE(CellNr_2!AV42:AV44)</f>
        <v>2944.6666666666665</v>
      </c>
      <c r="AV10">
        <f>AVERAGE(CellNr_2!AW42:AW44)</f>
        <v>3429.5</v>
      </c>
      <c r="AW10">
        <f>AVERAGE(CellNr_2!AX42:AX44)</f>
        <v>3918.3333333333335</v>
      </c>
    </row>
    <row r="11" spans="1:49" x14ac:dyDescent="0.2">
      <c r="A11">
        <v>13.5</v>
      </c>
      <c r="B11">
        <f>AVERAGE(CellNr_2!C33:C35)</f>
        <v>4715</v>
      </c>
      <c r="C11">
        <f>AVERAGE(CellNr_2!D33:D35)</f>
        <v>4291.333333333333</v>
      </c>
      <c r="D11">
        <f>AVERAGE(CellNr_2!E33:E35)</f>
        <v>3309.6666666666665</v>
      </c>
      <c r="E11">
        <f>AVERAGE(CellNr_2!F33:F35)</f>
        <v>3212.1666666666665</v>
      </c>
      <c r="F11">
        <f>AVERAGE(CellNr_2!G33:G35)</f>
        <v>3341.5</v>
      </c>
      <c r="G11">
        <f>AVERAGE(CellNr_2!H33:H35)</f>
        <v>3149.8333333333335</v>
      </c>
      <c r="H11">
        <f>AVERAGE(CellNr_2!I33:I35)</f>
        <v>3689.6666666666665</v>
      </c>
      <c r="I11">
        <f>AVERAGE(CellNr_2!J33:J35)</f>
        <v>3609.8333333333335</v>
      </c>
      <c r="J11">
        <f>AVERAGE(CellNr_2!K33:K35)</f>
        <v>4499.5</v>
      </c>
      <c r="K11">
        <f>AVERAGE(CellNr_2!L33:L35)</f>
        <v>3966.6666666666665</v>
      </c>
      <c r="L11">
        <f>AVERAGE(CellNr_2!M33:M35)</f>
        <v>3714.5</v>
      </c>
      <c r="M11">
        <f>AVERAGE(CellNr_2!N33:N35)</f>
        <v>3353.5</v>
      </c>
      <c r="N11">
        <f>AVERAGE(CellNr_2!O33:O35)</f>
        <v>3660.1666666666665</v>
      </c>
      <c r="O11">
        <f>AVERAGE(CellNr_2!P33:P35)</f>
        <v>3515.5</v>
      </c>
      <c r="P11">
        <f>AVERAGE(CellNr_2!Q33:Q35)</f>
        <v>4175.833333333333</v>
      </c>
      <c r="Q11">
        <f>AVERAGE(CellNr_2!R33:R35)</f>
        <v>3950.6666666666665</v>
      </c>
      <c r="R11">
        <f>AVERAGE(CellNr_2!S33:S35)</f>
        <v>3902.6666666666665</v>
      </c>
      <c r="S11">
        <f>AVERAGE(CellNr_2!T33:T35)</f>
        <v>3682.5</v>
      </c>
      <c r="T11">
        <f>AVERAGE(CellNr_2!U33:U35)</f>
        <v>3077.6666666666665</v>
      </c>
      <c r="U11">
        <f>AVERAGE(CellNr_2!V33:V35)</f>
        <v>3184.8333333333335</v>
      </c>
      <c r="V11">
        <f>AVERAGE(CellNr_2!W33:W35)</f>
        <v>3236</v>
      </c>
      <c r="W11">
        <f>AVERAGE(CellNr_2!X33:X35)</f>
        <v>2952.3333333333335</v>
      </c>
      <c r="X11">
        <f>AVERAGE(CellNr_2!Y33:Y35)</f>
        <v>3186.8333333333335</v>
      </c>
      <c r="Y11">
        <f>AVERAGE(CellNr_2!Z33:Z35)</f>
        <v>3510.8333333333335</v>
      </c>
      <c r="Z11">
        <f>AVERAGE(CellNr_2!AA43:AA45)</f>
        <v>4159.333333333333</v>
      </c>
      <c r="AA11">
        <f>AVERAGE(CellNr_2!AB43:AB45)</f>
        <v>3186</v>
      </c>
      <c r="AB11">
        <f>AVERAGE(CellNr_2!AC43:AC45)</f>
        <v>2414.1666666666665</v>
      </c>
      <c r="AC11">
        <f>AVERAGE(CellNr_2!AD43:AD45)</f>
        <v>2698.1666666666665</v>
      </c>
      <c r="AD11">
        <f>AVERAGE(CellNr_2!AE43:AE45)</f>
        <v>3188.5</v>
      </c>
      <c r="AE11">
        <f>AVERAGE(CellNr_2!AF43:AF45)</f>
        <v>2712</v>
      </c>
      <c r="AF11">
        <f>AVERAGE(CellNr_2!AG43:AG45)</f>
        <v>3324.5</v>
      </c>
      <c r="AG11">
        <f>AVERAGE(CellNr_2!AH43:AH45)</f>
        <v>3102.3333333333335</v>
      </c>
      <c r="AH11">
        <f>AVERAGE(CellNr_2!AI43:AI45)</f>
        <v>3768.6666666666665</v>
      </c>
      <c r="AI11">
        <f>AVERAGE(CellNr_2!AJ43:AJ45)</f>
        <v>3330.5</v>
      </c>
      <c r="AJ11">
        <f>AVERAGE(CellNr_2!AK43:AK45)</f>
        <v>2922</v>
      </c>
      <c r="AK11">
        <f>AVERAGE(CellNr_2!AL43:AL45)</f>
        <v>3054.3333333333335</v>
      </c>
      <c r="AL11">
        <f>AVERAGE(CellNr_2!AM43:AM45)</f>
        <v>2989.8333333333335</v>
      </c>
      <c r="AM11">
        <f>AVERAGE(CellNr_2!AN43:AN45)</f>
        <v>3154</v>
      </c>
      <c r="AN11">
        <f>AVERAGE(CellNr_2!AO43:AO45)</f>
        <v>2921.5</v>
      </c>
      <c r="AO11">
        <f>AVERAGE(CellNr_2!AP43:AP45)</f>
        <v>3505.5</v>
      </c>
      <c r="AP11">
        <f>AVERAGE(CellNr_2!AQ43:AQ45)</f>
        <v>2942.1666666666665</v>
      </c>
      <c r="AQ11">
        <f>AVERAGE(CellNr_2!AR43:AR45)</f>
        <v>3583.8333333333335</v>
      </c>
      <c r="AR11">
        <f>AVERAGE(CellNr_2!AS43:AS45)</f>
        <v>3510</v>
      </c>
      <c r="AS11">
        <f>AVERAGE(CellNr_2!AT43:AT45)</f>
        <v>3030.8333333333335</v>
      </c>
      <c r="AT11">
        <f>AVERAGE(CellNr_2!AU43:AU45)</f>
        <v>3533.3333333333335</v>
      </c>
      <c r="AU11">
        <f>AVERAGE(CellNr_2!AV43:AV45)</f>
        <v>2947</v>
      </c>
      <c r="AV11">
        <f>AVERAGE(CellNr_2!AW43:AW45)</f>
        <v>3467.3333333333335</v>
      </c>
      <c r="AW11">
        <f>AVERAGE(CellNr_2!AX43:AX45)</f>
        <v>3931</v>
      </c>
    </row>
    <row r="12" spans="1:49" x14ac:dyDescent="0.2">
      <c r="A12">
        <v>15</v>
      </c>
      <c r="B12">
        <f>AVERAGE(CellNr_2!C34:C36)</f>
        <v>4840.166666666667</v>
      </c>
      <c r="C12">
        <f>AVERAGE(CellNr_2!D34:D36)</f>
        <v>4369.333333333333</v>
      </c>
      <c r="D12">
        <f>AVERAGE(CellNr_2!E34:E36)</f>
        <v>3388.5</v>
      </c>
      <c r="E12">
        <f>AVERAGE(CellNr_2!F34:F36)</f>
        <v>3261.1666666666665</v>
      </c>
      <c r="F12">
        <f>AVERAGE(CellNr_2!G34:G36)</f>
        <v>3385.8333333333335</v>
      </c>
      <c r="G12">
        <f>AVERAGE(CellNr_2!H34:H36)</f>
        <v>3221.8333333333335</v>
      </c>
      <c r="H12">
        <f>AVERAGE(CellNr_2!I34:I36)</f>
        <v>3733.6666666666665</v>
      </c>
      <c r="I12">
        <f>AVERAGE(CellNr_2!J34:J36)</f>
        <v>3660.6666666666665</v>
      </c>
      <c r="J12">
        <f>AVERAGE(CellNr_2!K34:K36)</f>
        <v>4631.333333333333</v>
      </c>
      <c r="K12">
        <f>AVERAGE(CellNr_2!L34:L36)</f>
        <v>4055.3333333333335</v>
      </c>
      <c r="L12">
        <f>AVERAGE(CellNr_2!M34:M36)</f>
        <v>3783.6666666666665</v>
      </c>
      <c r="M12">
        <f>AVERAGE(CellNr_2!N34:N36)</f>
        <v>3401.8333333333335</v>
      </c>
      <c r="N12">
        <f>AVERAGE(CellNr_2!O34:O36)</f>
        <v>3700.1666666666665</v>
      </c>
      <c r="O12">
        <f>AVERAGE(CellNr_2!P34:P36)</f>
        <v>3586.1666666666665</v>
      </c>
      <c r="P12">
        <f>AVERAGE(CellNr_2!Q34:Q36)</f>
        <v>4245</v>
      </c>
      <c r="Q12">
        <f>AVERAGE(CellNr_2!R34:R36)</f>
        <v>3989.8333333333335</v>
      </c>
      <c r="R12">
        <f>AVERAGE(CellNr_2!S34:S36)</f>
        <v>4001.3333333333335</v>
      </c>
      <c r="S12">
        <f>AVERAGE(CellNr_2!T34:T36)</f>
        <v>3777.8333333333335</v>
      </c>
      <c r="T12">
        <f>AVERAGE(CellNr_2!U34:U36)</f>
        <v>3130.8333333333335</v>
      </c>
      <c r="U12">
        <f>AVERAGE(CellNr_2!V34:V36)</f>
        <v>3272.5</v>
      </c>
      <c r="V12">
        <f>AVERAGE(CellNr_2!W34:W36)</f>
        <v>3282</v>
      </c>
      <c r="W12">
        <f>AVERAGE(CellNr_2!X34:X36)</f>
        <v>3036.1666666666665</v>
      </c>
      <c r="X12">
        <f>AVERAGE(CellNr_2!Y34:Y36)</f>
        <v>3252.8333333333335</v>
      </c>
      <c r="Y12">
        <f>AVERAGE(CellNr_2!Z34:Z36)</f>
        <v>3552</v>
      </c>
      <c r="Z12">
        <f>AVERAGE(CellNr_2!AA44:AA46)</f>
        <v>4198</v>
      </c>
      <c r="AA12">
        <f>AVERAGE(CellNr_2!AB44:AB46)</f>
        <v>3197.3333333333335</v>
      </c>
      <c r="AB12">
        <f>AVERAGE(CellNr_2!AC44:AC46)</f>
        <v>2428.3333333333335</v>
      </c>
      <c r="AC12">
        <f>AVERAGE(CellNr_2!AD44:AD46)</f>
        <v>2704.5</v>
      </c>
      <c r="AD12">
        <f>AVERAGE(CellNr_2!AE44:AE46)</f>
        <v>3202.5</v>
      </c>
      <c r="AE12">
        <f>AVERAGE(CellNr_2!AF44:AF46)</f>
        <v>2725.5</v>
      </c>
      <c r="AF12">
        <f>AVERAGE(CellNr_2!AG44:AG46)</f>
        <v>3314.8333333333335</v>
      </c>
      <c r="AG12">
        <f>AVERAGE(CellNr_2!AH44:AH46)</f>
        <v>3112.3333333333335</v>
      </c>
      <c r="AH12">
        <f>AVERAGE(CellNr_2!AI44:AI46)</f>
        <v>3813.6666666666665</v>
      </c>
      <c r="AI12">
        <f>AVERAGE(CellNr_2!AJ44:AJ46)</f>
        <v>3318.3333333333335</v>
      </c>
      <c r="AJ12">
        <f>AVERAGE(CellNr_2!AK44:AK46)</f>
        <v>2949.8333333333335</v>
      </c>
      <c r="AK12">
        <f>AVERAGE(CellNr_2!AL44:AL46)</f>
        <v>3049.3333333333335</v>
      </c>
      <c r="AL12">
        <f>AVERAGE(CellNr_2!AM44:AM46)</f>
        <v>2981.5</v>
      </c>
      <c r="AM12">
        <f>AVERAGE(CellNr_2!AN44:AN46)</f>
        <v>3175.5</v>
      </c>
      <c r="AN12">
        <f>AVERAGE(CellNr_2!AO44:AO46)</f>
        <v>2922.8333333333335</v>
      </c>
      <c r="AO12">
        <f>AVERAGE(CellNr_2!AP44:AP46)</f>
        <v>3484.6666666666665</v>
      </c>
      <c r="AP12">
        <f>AVERAGE(CellNr_2!AQ44:AQ46)</f>
        <v>2980</v>
      </c>
      <c r="AQ12">
        <f>AVERAGE(CellNr_2!AR44:AR46)</f>
        <v>3604</v>
      </c>
      <c r="AR12">
        <f>AVERAGE(CellNr_2!AS44:AS46)</f>
        <v>3541</v>
      </c>
      <c r="AS12">
        <f>AVERAGE(CellNr_2!AT44:AT46)</f>
        <v>3042</v>
      </c>
      <c r="AT12">
        <f>AVERAGE(CellNr_2!AU44:AU46)</f>
        <v>3535</v>
      </c>
      <c r="AU12">
        <f>AVERAGE(CellNr_2!AV44:AV46)</f>
        <v>2978.8333333333335</v>
      </c>
      <c r="AV12">
        <f>AVERAGE(CellNr_2!AW44:AW46)</f>
        <v>3490.3333333333335</v>
      </c>
      <c r="AW12">
        <f>AVERAGE(CellNr_2!AX44:AX46)</f>
        <v>3936.1666666666665</v>
      </c>
    </row>
    <row r="13" spans="1:49" x14ac:dyDescent="0.2">
      <c r="A13">
        <v>16.5</v>
      </c>
      <c r="B13">
        <f>AVERAGE(CellNr_2!C35:C37)</f>
        <v>4956.5</v>
      </c>
      <c r="C13">
        <f>AVERAGE(CellNr_2!D35:D37)</f>
        <v>4421</v>
      </c>
      <c r="D13">
        <f>AVERAGE(CellNr_2!E35:E37)</f>
        <v>3451.8333333333335</v>
      </c>
      <c r="E13">
        <f>AVERAGE(CellNr_2!F35:F37)</f>
        <v>3289.3333333333335</v>
      </c>
      <c r="F13">
        <f>AVERAGE(CellNr_2!G35:G37)</f>
        <v>3399.3333333333335</v>
      </c>
      <c r="G13">
        <f>AVERAGE(CellNr_2!H35:H37)</f>
        <v>3272.5</v>
      </c>
      <c r="H13">
        <f>AVERAGE(CellNr_2!I35:I37)</f>
        <v>3762</v>
      </c>
      <c r="I13">
        <f>AVERAGE(CellNr_2!J35:J37)</f>
        <v>3689.3333333333335</v>
      </c>
      <c r="J13">
        <f>AVERAGE(CellNr_2!K35:K37)</f>
        <v>4775.166666666667</v>
      </c>
      <c r="K13">
        <f>AVERAGE(CellNr_2!L35:L37)</f>
        <v>4121</v>
      </c>
      <c r="L13">
        <f>AVERAGE(CellNr_2!M35:M37)</f>
        <v>3853.1666666666665</v>
      </c>
      <c r="M13">
        <f>AVERAGE(CellNr_2!N35:N37)</f>
        <v>3432.6666666666665</v>
      </c>
      <c r="N13">
        <f>AVERAGE(CellNr_2!O35:O37)</f>
        <v>3723.3333333333335</v>
      </c>
      <c r="O13">
        <f>AVERAGE(CellNr_2!P35:P37)</f>
        <v>3648.5</v>
      </c>
      <c r="P13">
        <f>AVERAGE(CellNr_2!Q35:Q37)</f>
        <v>4284.5</v>
      </c>
      <c r="Q13">
        <f>AVERAGE(CellNr_2!R35:R37)</f>
        <v>4038.5</v>
      </c>
      <c r="R13">
        <f>AVERAGE(CellNr_2!S35:S37)</f>
        <v>4079.1666666666665</v>
      </c>
      <c r="S13">
        <f>AVERAGE(CellNr_2!T35:T37)</f>
        <v>3827.8333333333335</v>
      </c>
      <c r="T13">
        <f>AVERAGE(CellNr_2!U35:U37)</f>
        <v>3186.8333333333335</v>
      </c>
      <c r="U13">
        <f>AVERAGE(CellNr_2!V35:V37)</f>
        <v>3333.3333333333335</v>
      </c>
      <c r="V13">
        <f>AVERAGE(CellNr_2!W35:W37)</f>
        <v>3312.6666666666665</v>
      </c>
      <c r="W13">
        <f>AVERAGE(CellNr_2!X35:X37)</f>
        <v>3115.8333333333335</v>
      </c>
      <c r="X13">
        <f>AVERAGE(CellNr_2!Y35:Y37)</f>
        <v>3288.8333333333335</v>
      </c>
      <c r="Y13">
        <f>AVERAGE(CellNr_2!Z35:Z37)</f>
        <v>3580.1666666666665</v>
      </c>
      <c r="Z13">
        <f>AVERAGE(CellNr_2!AA45:AA47)</f>
        <v>4231</v>
      </c>
      <c r="AA13">
        <f>AVERAGE(CellNr_2!AB45:AB47)</f>
        <v>3201.5</v>
      </c>
      <c r="AB13">
        <f>AVERAGE(CellNr_2!AC45:AC47)</f>
        <v>2447.8333333333335</v>
      </c>
      <c r="AC13">
        <f>AVERAGE(CellNr_2!AD45:AD47)</f>
        <v>2705</v>
      </c>
      <c r="AD13">
        <f>AVERAGE(CellNr_2!AE45:AE47)</f>
        <v>3227.8333333333335</v>
      </c>
      <c r="AE13">
        <f>AVERAGE(CellNr_2!AF45:AF47)</f>
        <v>2741.5</v>
      </c>
      <c r="AF13">
        <f>AVERAGE(CellNr_2!AG45:AG47)</f>
        <v>3331.1666666666665</v>
      </c>
      <c r="AG13">
        <f>AVERAGE(CellNr_2!AH45:AH47)</f>
        <v>3119.8333333333335</v>
      </c>
      <c r="AH13">
        <f>AVERAGE(CellNr_2!AI45:AI47)</f>
        <v>3862.8333333333335</v>
      </c>
      <c r="AI13">
        <f>AVERAGE(CellNr_2!AJ45:AJ47)</f>
        <v>3318</v>
      </c>
      <c r="AJ13">
        <f>AVERAGE(CellNr_2!AK45:AK47)</f>
        <v>2979.6666666666665</v>
      </c>
      <c r="AK13">
        <f>AVERAGE(CellNr_2!AL45:AL47)</f>
        <v>3048.1666666666665</v>
      </c>
      <c r="AL13">
        <f>AVERAGE(CellNr_2!AM45:AM47)</f>
        <v>2964.1666666666665</v>
      </c>
      <c r="AM13">
        <f>AVERAGE(CellNr_2!AN45:AN47)</f>
        <v>3210.5</v>
      </c>
      <c r="AN13">
        <f>AVERAGE(CellNr_2!AO45:AO47)</f>
        <v>2921.6666666666665</v>
      </c>
      <c r="AO13">
        <f>AVERAGE(CellNr_2!AP45:AP47)</f>
        <v>3487</v>
      </c>
      <c r="AP13">
        <f>AVERAGE(CellNr_2!AQ45:AQ47)</f>
        <v>2999.5</v>
      </c>
      <c r="AQ13">
        <f>AVERAGE(CellNr_2!AR45:AR47)</f>
        <v>3596.1666666666665</v>
      </c>
      <c r="AR13">
        <f>AVERAGE(CellNr_2!AS45:AS47)</f>
        <v>3571.8333333333335</v>
      </c>
      <c r="AS13">
        <f>AVERAGE(CellNr_2!AT45:AT47)</f>
        <v>3043.1666666666665</v>
      </c>
      <c r="AT13">
        <f>AVERAGE(CellNr_2!AU45:AU47)</f>
        <v>3520.8333333333335</v>
      </c>
      <c r="AU13">
        <f>AVERAGE(CellNr_2!AV45:AV47)</f>
        <v>3011.3333333333335</v>
      </c>
      <c r="AV13">
        <f>AVERAGE(CellNr_2!AW45:AW47)</f>
        <v>3496.5</v>
      </c>
      <c r="AW13">
        <f>AVERAGE(CellNr_2!AX45:AX47)</f>
        <v>3929.8333333333335</v>
      </c>
    </row>
    <row r="14" spans="1:49" x14ac:dyDescent="0.2">
      <c r="A14">
        <v>18</v>
      </c>
      <c r="B14">
        <f>AVERAGE(CellNr_2!C36:C38)</f>
        <v>4916.833333333333</v>
      </c>
      <c r="C14">
        <f>AVERAGE(CellNr_2!D36:D38)</f>
        <v>4309.5</v>
      </c>
      <c r="D14">
        <f>AVERAGE(CellNr_2!E36:E38)</f>
        <v>3412.1666666666665</v>
      </c>
      <c r="E14">
        <f>AVERAGE(CellNr_2!F36:F38)</f>
        <v>3226.6666666666665</v>
      </c>
      <c r="F14">
        <f>AVERAGE(CellNr_2!G36:G38)</f>
        <v>3332.6666666666665</v>
      </c>
      <c r="G14">
        <f>AVERAGE(CellNr_2!H36:H38)</f>
        <v>3221.5</v>
      </c>
      <c r="H14">
        <f>AVERAGE(CellNr_2!I36:I38)</f>
        <v>3673.5</v>
      </c>
      <c r="I14">
        <f>AVERAGE(CellNr_2!J36:J38)</f>
        <v>3612</v>
      </c>
      <c r="J14">
        <f>AVERAGE(CellNr_2!K36:K38)</f>
        <v>4729.166666666667</v>
      </c>
      <c r="K14">
        <f>AVERAGE(CellNr_2!L36:L38)</f>
        <v>4035.3333333333335</v>
      </c>
      <c r="L14">
        <f>AVERAGE(CellNr_2!M36:M38)</f>
        <v>3800.6666666666665</v>
      </c>
      <c r="M14">
        <f>AVERAGE(CellNr_2!N36:N38)</f>
        <v>3353</v>
      </c>
      <c r="N14">
        <f>AVERAGE(CellNr_2!O36:O38)</f>
        <v>3633.8333333333335</v>
      </c>
      <c r="O14">
        <f>AVERAGE(CellNr_2!P36:P38)</f>
        <v>3595.1666666666665</v>
      </c>
      <c r="P14">
        <f>AVERAGE(CellNr_2!Q36:Q38)</f>
        <v>4162.833333333333</v>
      </c>
      <c r="Q14">
        <f>AVERAGE(CellNr_2!R36:R38)</f>
        <v>3947.1666666666665</v>
      </c>
      <c r="R14">
        <f>AVERAGE(CellNr_2!S36:S38)</f>
        <v>4023.3333333333335</v>
      </c>
      <c r="S14">
        <f>AVERAGE(CellNr_2!T36:T38)</f>
        <v>3731.1666666666665</v>
      </c>
      <c r="T14">
        <f>AVERAGE(CellNr_2!U36:U38)</f>
        <v>3125.8333333333335</v>
      </c>
      <c r="U14">
        <f>AVERAGE(CellNr_2!V36:V38)</f>
        <v>3256.6666666666665</v>
      </c>
      <c r="V14">
        <f>AVERAGE(CellNr_2!W36:W38)</f>
        <v>3220.5</v>
      </c>
      <c r="W14">
        <f>AVERAGE(CellNr_2!X36:X38)</f>
        <v>3055.5</v>
      </c>
      <c r="X14">
        <f>AVERAGE(CellNr_2!Y36:Y38)</f>
        <v>3171.3333333333335</v>
      </c>
      <c r="Y14">
        <f>AVERAGE(CellNr_2!Z36:Z38)</f>
        <v>3493.3333333333335</v>
      </c>
      <c r="Z14">
        <f>AVERAGE(CellNr_2!AA46:AA48)</f>
        <v>4251.5</v>
      </c>
      <c r="AA14">
        <f>AVERAGE(CellNr_2!AB46:AB48)</f>
        <v>3201.8333333333335</v>
      </c>
      <c r="AB14">
        <f>AVERAGE(CellNr_2!AC46:AC48)</f>
        <v>2459.3333333333335</v>
      </c>
      <c r="AC14">
        <f>AVERAGE(CellNr_2!AD46:AD48)</f>
        <v>2716.8333333333335</v>
      </c>
      <c r="AD14">
        <f>AVERAGE(CellNr_2!AE46:AE48)</f>
        <v>3244.6666666666665</v>
      </c>
      <c r="AE14">
        <f>AVERAGE(CellNr_2!AF46:AF48)</f>
        <v>2759.5</v>
      </c>
      <c r="AF14">
        <f>AVERAGE(CellNr_2!AG46:AG48)</f>
        <v>3323.1666666666665</v>
      </c>
      <c r="AG14">
        <f>AVERAGE(CellNr_2!AH46:AH48)</f>
        <v>3119.6666666666665</v>
      </c>
      <c r="AH14">
        <f>AVERAGE(CellNr_2!AI46:AI48)</f>
        <v>3885</v>
      </c>
      <c r="AI14">
        <f>AVERAGE(CellNr_2!AJ46:AJ48)</f>
        <v>3319.1666666666665</v>
      </c>
      <c r="AJ14">
        <f>AVERAGE(CellNr_2!AK46:AK48)</f>
        <v>2996.1666666666665</v>
      </c>
      <c r="AK14">
        <f>AVERAGE(CellNr_2!AL46:AL48)</f>
        <v>3055.1666666666665</v>
      </c>
      <c r="AL14">
        <f>AVERAGE(CellNr_2!AM46:AM48)</f>
        <v>2965.1666666666665</v>
      </c>
      <c r="AM14">
        <f>AVERAGE(CellNr_2!AN46:AN48)</f>
        <v>3214</v>
      </c>
      <c r="AN14">
        <f>AVERAGE(CellNr_2!AO46:AO48)</f>
        <v>2918.6666666666665</v>
      </c>
      <c r="AO14">
        <f>AVERAGE(CellNr_2!AP46:AP48)</f>
        <v>3482</v>
      </c>
      <c r="AP14">
        <f>AVERAGE(CellNr_2!AQ46:AQ48)</f>
        <v>3032.5</v>
      </c>
      <c r="AQ14">
        <f>AVERAGE(CellNr_2!AR46:AR48)</f>
        <v>3575.5</v>
      </c>
      <c r="AR14">
        <f>AVERAGE(CellNr_2!AS46:AS48)</f>
        <v>3598.6666666666665</v>
      </c>
      <c r="AS14">
        <f>AVERAGE(CellNr_2!AT46:AT48)</f>
        <v>3024.1666666666665</v>
      </c>
      <c r="AT14">
        <f>AVERAGE(CellNr_2!AU46:AU48)</f>
        <v>3515.3333333333335</v>
      </c>
      <c r="AU14">
        <f>AVERAGE(CellNr_2!AV46:AV48)</f>
        <v>3013.1666666666665</v>
      </c>
      <c r="AV14">
        <f>AVERAGE(CellNr_2!AW46:AW48)</f>
        <v>3469.5</v>
      </c>
      <c r="AW14">
        <f>AVERAGE(CellNr_2!AX46:AX48)</f>
        <v>3892</v>
      </c>
    </row>
    <row r="15" spans="1:49" x14ac:dyDescent="0.2">
      <c r="A15">
        <v>19.5</v>
      </c>
      <c r="B15">
        <f>AVERAGE(CellNr_2!C37:C39)</f>
        <v>4921.5</v>
      </c>
      <c r="C15">
        <f>AVERAGE(CellNr_2!D37:D39)</f>
        <v>4260.833333333333</v>
      </c>
      <c r="D15">
        <f>AVERAGE(CellNr_2!E37:E39)</f>
        <v>3388.3333333333335</v>
      </c>
      <c r="E15">
        <f>AVERAGE(CellNr_2!F37:F39)</f>
        <v>3195.1666666666665</v>
      </c>
      <c r="F15">
        <f>AVERAGE(CellNr_2!G37:G39)</f>
        <v>3296.3333333333335</v>
      </c>
      <c r="G15">
        <f>AVERAGE(CellNr_2!H37:H39)</f>
        <v>3213.6666666666665</v>
      </c>
      <c r="H15">
        <f>AVERAGE(CellNr_2!I37:I39)</f>
        <v>3624.6666666666665</v>
      </c>
      <c r="I15">
        <f>AVERAGE(CellNr_2!J37:J39)</f>
        <v>3567.1666666666665</v>
      </c>
      <c r="J15">
        <f>AVERAGE(CellNr_2!K37:K39)</f>
        <v>4722</v>
      </c>
      <c r="K15">
        <f>AVERAGE(CellNr_2!L37:L39)</f>
        <v>3995.6666666666665</v>
      </c>
      <c r="L15">
        <f>AVERAGE(CellNr_2!M37:M39)</f>
        <v>3772.5</v>
      </c>
      <c r="M15">
        <f>AVERAGE(CellNr_2!N37:N39)</f>
        <v>3306</v>
      </c>
      <c r="N15">
        <f>AVERAGE(CellNr_2!O37:O39)</f>
        <v>3600.1666666666665</v>
      </c>
      <c r="O15">
        <f>AVERAGE(CellNr_2!P37:P39)</f>
        <v>3585</v>
      </c>
      <c r="P15">
        <f>AVERAGE(CellNr_2!Q37:Q39)</f>
        <v>4075.6666666666665</v>
      </c>
      <c r="Q15">
        <f>AVERAGE(CellNr_2!R37:R39)</f>
        <v>3918.1666666666665</v>
      </c>
      <c r="R15">
        <f>AVERAGE(CellNr_2!S37:S39)</f>
        <v>4027.1666666666665</v>
      </c>
      <c r="S15">
        <f>AVERAGE(CellNr_2!T37:T39)</f>
        <v>3673.6666666666665</v>
      </c>
      <c r="T15">
        <f>AVERAGE(CellNr_2!U37:U39)</f>
        <v>3112.8333333333335</v>
      </c>
      <c r="U15">
        <f>AVERAGE(CellNr_2!V37:V39)</f>
        <v>3206</v>
      </c>
      <c r="V15">
        <f>AVERAGE(CellNr_2!W37:W39)</f>
        <v>3156.8333333333335</v>
      </c>
      <c r="W15">
        <f>AVERAGE(CellNr_2!X37:X39)</f>
        <v>3017.8333333333335</v>
      </c>
      <c r="X15">
        <f>AVERAGE(CellNr_2!Y37:Y39)</f>
        <v>3103.5</v>
      </c>
      <c r="Y15">
        <f>AVERAGE(CellNr_2!Z37:Z39)</f>
        <v>3455.5</v>
      </c>
      <c r="Z15">
        <f>AVERAGE(CellNr_2!AA47:AA49)</f>
        <v>4261.333333333333</v>
      </c>
      <c r="AA15">
        <f>AVERAGE(CellNr_2!AB47:AB49)</f>
        <v>3198.5</v>
      </c>
      <c r="AB15">
        <f>AVERAGE(CellNr_2!AC47:AC49)</f>
        <v>2469.5</v>
      </c>
      <c r="AC15">
        <f>AVERAGE(CellNr_2!AD47:AD49)</f>
        <v>2705.6666666666665</v>
      </c>
      <c r="AD15">
        <f>AVERAGE(CellNr_2!AE47:AE49)</f>
        <v>3226</v>
      </c>
      <c r="AE15">
        <f>AVERAGE(CellNr_2!AF47:AF49)</f>
        <v>2783.6666666666665</v>
      </c>
      <c r="AF15">
        <f>AVERAGE(CellNr_2!AG47:AG49)</f>
        <v>3315</v>
      </c>
      <c r="AG15">
        <f>AVERAGE(CellNr_2!AH47:AH49)</f>
        <v>3120.5</v>
      </c>
      <c r="AH15">
        <f>AVERAGE(CellNr_2!AI47:AI49)</f>
        <v>3919.1666666666665</v>
      </c>
      <c r="AI15">
        <f>AVERAGE(CellNr_2!AJ47:AJ49)</f>
        <v>3319.3333333333335</v>
      </c>
      <c r="AJ15">
        <f>AVERAGE(CellNr_2!AK47:AK49)</f>
        <v>3011.1666666666665</v>
      </c>
      <c r="AK15">
        <f>AVERAGE(CellNr_2!AL47:AL49)</f>
        <v>3034.8333333333335</v>
      </c>
      <c r="AL15">
        <f>AVERAGE(CellNr_2!AM47:AM49)</f>
        <v>2966.1666666666665</v>
      </c>
      <c r="AM15">
        <f>AVERAGE(CellNr_2!AN47:AN49)</f>
        <v>3193.6666666666665</v>
      </c>
      <c r="AN15">
        <f>AVERAGE(CellNr_2!AO47:AO49)</f>
        <v>2894.8333333333335</v>
      </c>
      <c r="AO15">
        <f>AVERAGE(CellNr_2!AP47:AP49)</f>
        <v>3450.6666666666665</v>
      </c>
      <c r="AP15">
        <f>AVERAGE(CellNr_2!AQ47:AQ49)</f>
        <v>3047.8333333333335</v>
      </c>
      <c r="AQ15">
        <f>AVERAGE(CellNr_2!AR47:AR49)</f>
        <v>3548.8333333333335</v>
      </c>
      <c r="AR15">
        <f>AVERAGE(CellNr_2!AS47:AS49)</f>
        <v>3611.5</v>
      </c>
      <c r="AS15">
        <f>AVERAGE(CellNr_2!AT47:AT49)</f>
        <v>3011.3333333333335</v>
      </c>
      <c r="AT15">
        <f>AVERAGE(CellNr_2!AU47:AU49)</f>
        <v>3496.3333333333335</v>
      </c>
      <c r="AU15">
        <f>AVERAGE(CellNr_2!AV47:AV49)</f>
        <v>3008</v>
      </c>
      <c r="AV15">
        <f>AVERAGE(CellNr_2!AW47:AW49)</f>
        <v>3459.1666666666665</v>
      </c>
      <c r="AW15">
        <f>AVERAGE(CellNr_2!AX47:AX49)</f>
        <v>3864</v>
      </c>
    </row>
    <row r="16" spans="1:49" x14ac:dyDescent="0.2">
      <c r="A16">
        <v>21</v>
      </c>
      <c r="B16">
        <f>AVERAGE(CellNr_2!C38:C40)</f>
        <v>4941.333333333333</v>
      </c>
      <c r="C16">
        <f>AVERAGE(CellNr_2!D38:D40)</f>
        <v>4221.666666666667</v>
      </c>
      <c r="D16">
        <f>AVERAGE(CellNr_2!E38:E40)</f>
        <v>3375.6666666666665</v>
      </c>
      <c r="E16">
        <f>AVERAGE(CellNr_2!F38:F40)</f>
        <v>3176.1666666666665</v>
      </c>
      <c r="F16">
        <f>AVERAGE(CellNr_2!G38:G40)</f>
        <v>3273.3333333333335</v>
      </c>
      <c r="G16">
        <f>AVERAGE(CellNr_2!H38:H40)</f>
        <v>3225</v>
      </c>
      <c r="H16">
        <f>AVERAGE(CellNr_2!I38:I40)</f>
        <v>3585.5</v>
      </c>
      <c r="I16">
        <f>AVERAGE(CellNr_2!J38:J40)</f>
        <v>3552.6666666666665</v>
      </c>
      <c r="J16">
        <f>AVERAGE(CellNr_2!K38:K40)</f>
        <v>4741.5</v>
      </c>
      <c r="K16">
        <f>AVERAGE(CellNr_2!L38:L40)</f>
        <v>3969</v>
      </c>
      <c r="L16">
        <f>AVERAGE(CellNr_2!M38:M40)</f>
        <v>3757.3333333333335</v>
      </c>
      <c r="M16">
        <f>AVERAGE(CellNr_2!N38:N40)</f>
        <v>3289</v>
      </c>
      <c r="N16">
        <f>AVERAGE(CellNr_2!O38:O40)</f>
        <v>3575.1666666666665</v>
      </c>
      <c r="O16">
        <f>AVERAGE(CellNr_2!P38:P40)</f>
        <v>3576.3333333333335</v>
      </c>
      <c r="P16">
        <f>AVERAGE(CellNr_2!Q38:Q40)</f>
        <v>4025.5</v>
      </c>
      <c r="Q16">
        <f>AVERAGE(CellNr_2!R38:R40)</f>
        <v>3911.5</v>
      </c>
      <c r="R16">
        <f>AVERAGE(CellNr_2!S38:S40)</f>
        <v>4054.3333333333335</v>
      </c>
      <c r="S16">
        <f>AVERAGE(CellNr_2!T38:T40)</f>
        <v>3638</v>
      </c>
      <c r="T16">
        <f>AVERAGE(CellNr_2!U38:U40)</f>
        <v>3100.6666666666665</v>
      </c>
      <c r="U16">
        <f>AVERAGE(CellNr_2!V38:V40)</f>
        <v>3175</v>
      </c>
      <c r="V16">
        <f>AVERAGE(CellNr_2!W38:W40)</f>
        <v>3112.8333333333335</v>
      </c>
      <c r="W16">
        <f>AVERAGE(CellNr_2!X38:X40)</f>
        <v>2993.5</v>
      </c>
      <c r="X16">
        <f>AVERAGE(CellNr_2!Y38:Y40)</f>
        <v>3063.5</v>
      </c>
      <c r="Y16">
        <f>AVERAGE(CellNr_2!Z38:Z40)</f>
        <v>3467</v>
      </c>
      <c r="Z16">
        <f>AVERAGE(CellNr_2!AA48:AA50)</f>
        <v>4292.333333333333</v>
      </c>
      <c r="AA16">
        <f>AVERAGE(CellNr_2!AB48:AB50)</f>
        <v>3209.6666666666665</v>
      </c>
      <c r="AB16">
        <f>AVERAGE(CellNr_2!AC48:AC50)</f>
        <v>2467.3333333333335</v>
      </c>
      <c r="AC16">
        <f>AVERAGE(CellNr_2!AD48:AD50)</f>
        <v>2707.5</v>
      </c>
      <c r="AD16">
        <f>AVERAGE(CellNr_2!AE48:AE50)</f>
        <v>3198.5</v>
      </c>
      <c r="AE16">
        <f>AVERAGE(CellNr_2!AF48:AF50)</f>
        <v>2813.5</v>
      </c>
      <c r="AF16">
        <f>AVERAGE(CellNr_2!AG48:AG50)</f>
        <v>3302</v>
      </c>
      <c r="AG16">
        <f>AVERAGE(CellNr_2!AH48:AH50)</f>
        <v>3106.3333333333335</v>
      </c>
      <c r="AH16">
        <f>AVERAGE(CellNr_2!AI48:AI50)</f>
        <v>3940</v>
      </c>
      <c r="AI16">
        <f>AVERAGE(CellNr_2!AJ48:AJ50)</f>
        <v>3292.8333333333335</v>
      </c>
      <c r="AJ16">
        <f>AVERAGE(CellNr_2!AK48:AK50)</f>
        <v>3017.1666666666665</v>
      </c>
      <c r="AK16">
        <f>AVERAGE(CellNr_2!AL48:AL50)</f>
        <v>3042.1666666666665</v>
      </c>
      <c r="AL16">
        <f>AVERAGE(CellNr_2!AM48:AM50)</f>
        <v>2969.5</v>
      </c>
      <c r="AM16">
        <f>AVERAGE(CellNr_2!AN48:AN50)</f>
        <v>3184.5</v>
      </c>
      <c r="AN16">
        <f>AVERAGE(CellNr_2!AO48:AO50)</f>
        <v>2886.3333333333335</v>
      </c>
      <c r="AO16">
        <f>AVERAGE(CellNr_2!AP48:AP50)</f>
        <v>3451.5</v>
      </c>
      <c r="AP16">
        <f>AVERAGE(CellNr_2!AQ48:AQ50)</f>
        <v>3065</v>
      </c>
      <c r="AQ16">
        <f>AVERAGE(CellNr_2!AR48:AR50)</f>
        <v>3517.3333333333335</v>
      </c>
      <c r="AR16">
        <f>AVERAGE(CellNr_2!AS48:AS50)</f>
        <v>3634.1666666666665</v>
      </c>
      <c r="AS16">
        <f>AVERAGE(CellNr_2!AT48:AT50)</f>
        <v>3010.8333333333335</v>
      </c>
      <c r="AT16">
        <f>AVERAGE(CellNr_2!AU48:AU50)</f>
        <v>3476.6666666666665</v>
      </c>
      <c r="AU16">
        <f>AVERAGE(CellNr_2!AV48:AV50)</f>
        <v>2999.1666666666665</v>
      </c>
      <c r="AV16">
        <f>AVERAGE(CellNr_2!AW48:AW50)</f>
        <v>3438.1666666666665</v>
      </c>
      <c r="AW16">
        <f>AVERAGE(CellNr_2!AX48:AX50)</f>
        <v>3845.3333333333335</v>
      </c>
    </row>
    <row r="17" spans="1:49" x14ac:dyDescent="0.2">
      <c r="A17">
        <v>22.5</v>
      </c>
      <c r="B17">
        <f>AVERAGE(CellNr_2!C39:C41)</f>
        <v>4954.833333333333</v>
      </c>
      <c r="C17">
        <f>AVERAGE(CellNr_2!D39:D41)</f>
        <v>4176.5</v>
      </c>
      <c r="D17">
        <f>AVERAGE(CellNr_2!E39:E41)</f>
        <v>3370.5</v>
      </c>
      <c r="E17">
        <f>AVERAGE(CellNr_2!F39:F41)</f>
        <v>3154.8333333333335</v>
      </c>
      <c r="F17">
        <f>AVERAGE(CellNr_2!G39:G41)</f>
        <v>3242.3333333333335</v>
      </c>
      <c r="G17">
        <f>AVERAGE(CellNr_2!H39:H41)</f>
        <v>3224.1666666666665</v>
      </c>
      <c r="H17">
        <f>AVERAGE(CellNr_2!I39:I41)</f>
        <v>3542.1666666666665</v>
      </c>
      <c r="I17">
        <f>AVERAGE(CellNr_2!J39:J41)</f>
        <v>3544</v>
      </c>
      <c r="J17">
        <f>AVERAGE(CellNr_2!K39:K41)</f>
        <v>4785.666666666667</v>
      </c>
      <c r="K17">
        <f>AVERAGE(CellNr_2!L39:L41)</f>
        <v>3930</v>
      </c>
      <c r="L17">
        <f>AVERAGE(CellNr_2!M39:M41)</f>
        <v>3759.3333333333335</v>
      </c>
      <c r="M17">
        <f>AVERAGE(CellNr_2!N39:N41)</f>
        <v>3269.5</v>
      </c>
      <c r="N17">
        <f>AVERAGE(CellNr_2!O39:O41)</f>
        <v>3544.6666666666665</v>
      </c>
      <c r="O17">
        <f>AVERAGE(CellNr_2!P39:P41)</f>
        <v>3591.1666666666665</v>
      </c>
      <c r="P17">
        <f>AVERAGE(CellNr_2!Q39:Q41)</f>
        <v>4006.3333333333335</v>
      </c>
      <c r="Q17">
        <f>AVERAGE(CellNr_2!R39:R41)</f>
        <v>3908.6666666666665</v>
      </c>
      <c r="R17">
        <f>AVERAGE(CellNr_2!S39:S41)</f>
        <v>4114.333333333333</v>
      </c>
      <c r="S17">
        <f>AVERAGE(CellNr_2!T39:T41)</f>
        <v>3629</v>
      </c>
      <c r="T17">
        <f>AVERAGE(CellNr_2!U39:U41)</f>
        <v>3122.1666666666665</v>
      </c>
      <c r="U17">
        <f>AVERAGE(CellNr_2!V39:V41)</f>
        <v>3179.1666666666665</v>
      </c>
      <c r="V17">
        <f>AVERAGE(CellNr_2!W39:W41)</f>
        <v>3085.1666666666665</v>
      </c>
      <c r="W17">
        <f>AVERAGE(CellNr_2!X39:X41)</f>
        <v>3023</v>
      </c>
      <c r="X17">
        <f>AVERAGE(CellNr_2!Y39:Y41)</f>
        <v>3071.6666666666665</v>
      </c>
      <c r="Y17">
        <f>AVERAGE(CellNr_2!Z39:Z41)</f>
        <v>3462</v>
      </c>
      <c r="Z17">
        <f>AVERAGE(CellNr_2!AA49:AA51)</f>
        <v>4340.333333333333</v>
      </c>
      <c r="AA17">
        <f>AVERAGE(CellNr_2!AB49:AB51)</f>
        <v>3220</v>
      </c>
      <c r="AB17">
        <f>AVERAGE(CellNr_2!AC49:AC51)</f>
        <v>2485.8333333333335</v>
      </c>
      <c r="AC17">
        <f>AVERAGE(CellNr_2!AD49:AD51)</f>
        <v>2709.8333333333335</v>
      </c>
      <c r="AD17">
        <f>AVERAGE(CellNr_2!AE49:AE51)</f>
        <v>3193</v>
      </c>
      <c r="AE17">
        <f>AVERAGE(CellNr_2!AF49:AF51)</f>
        <v>2822.8333333333335</v>
      </c>
      <c r="AF17">
        <f>AVERAGE(CellNr_2!AG49:AG51)</f>
        <v>3313.3333333333335</v>
      </c>
      <c r="AG17">
        <f>AVERAGE(CellNr_2!AH49:AH51)</f>
        <v>3112.3333333333335</v>
      </c>
      <c r="AH17">
        <f>AVERAGE(CellNr_2!AI49:AI51)</f>
        <v>3992.1666666666665</v>
      </c>
      <c r="AI17">
        <f>AVERAGE(CellNr_2!AJ49:AJ51)</f>
        <v>3267.5</v>
      </c>
      <c r="AJ17">
        <f>AVERAGE(CellNr_2!AK49:AK51)</f>
        <v>3030.3333333333335</v>
      </c>
      <c r="AK17">
        <f>AVERAGE(CellNr_2!AL49:AL51)</f>
        <v>3040.1666666666665</v>
      </c>
      <c r="AL17">
        <f>AVERAGE(CellNr_2!AM49:AM51)</f>
        <v>2968</v>
      </c>
      <c r="AM17">
        <f>AVERAGE(CellNr_2!AN49:AN51)</f>
        <v>3200.6666666666665</v>
      </c>
      <c r="AN17">
        <f>AVERAGE(CellNr_2!AO49:AO51)</f>
        <v>2876</v>
      </c>
      <c r="AO17">
        <f>AVERAGE(CellNr_2!AP49:AP51)</f>
        <v>3467</v>
      </c>
      <c r="AP17">
        <f>AVERAGE(CellNr_2!AQ49:AQ51)</f>
        <v>3072.5</v>
      </c>
      <c r="AQ17">
        <f>AVERAGE(CellNr_2!AR49:AR51)</f>
        <v>3476.1666666666665</v>
      </c>
      <c r="AR17">
        <f>AVERAGE(CellNr_2!AS49:AS51)</f>
        <v>3662.8333333333335</v>
      </c>
      <c r="AS17">
        <f>AVERAGE(CellNr_2!AT49:AT51)</f>
        <v>3018.6666666666665</v>
      </c>
      <c r="AT17">
        <f>AVERAGE(CellNr_2!AU49:AU51)</f>
        <v>3455.8333333333335</v>
      </c>
      <c r="AU17">
        <f>AVERAGE(CellNr_2!AV49:AV51)</f>
        <v>3021.6666666666665</v>
      </c>
      <c r="AV17">
        <f>AVERAGE(CellNr_2!AW49:AW51)</f>
        <v>3432.3333333333335</v>
      </c>
      <c r="AW17">
        <f>AVERAGE(CellNr_2!AX49:AX51)</f>
        <v>3856.6666666666665</v>
      </c>
    </row>
    <row r="18" spans="1:49" x14ac:dyDescent="0.2">
      <c r="A18">
        <v>24</v>
      </c>
      <c r="B18">
        <f>AVERAGE(CellNr_2!C40:C42)</f>
        <v>5012.333333333333</v>
      </c>
      <c r="C18">
        <f>AVERAGE(CellNr_2!D40:D42)</f>
        <v>4156.5</v>
      </c>
      <c r="D18">
        <f>AVERAGE(CellNr_2!E40:E42)</f>
        <v>3392</v>
      </c>
      <c r="E18">
        <f>AVERAGE(CellNr_2!F40:F42)</f>
        <v>3151.6666666666665</v>
      </c>
      <c r="F18">
        <f>AVERAGE(CellNr_2!G40:G42)</f>
        <v>3234.6666666666665</v>
      </c>
      <c r="G18">
        <f>AVERAGE(CellNr_2!H40:H42)</f>
        <v>3232.1666666666665</v>
      </c>
      <c r="H18">
        <f>AVERAGE(CellNr_2!I40:I42)</f>
        <v>3497.6666666666665</v>
      </c>
      <c r="I18">
        <f>AVERAGE(CellNr_2!J40:J42)</f>
        <v>3546.5</v>
      </c>
      <c r="J18">
        <f>AVERAGE(CellNr_2!K40:K42)</f>
        <v>4830.833333333333</v>
      </c>
      <c r="K18">
        <f>AVERAGE(CellNr_2!L40:L42)</f>
        <v>3869.5</v>
      </c>
      <c r="L18">
        <f>AVERAGE(CellNr_2!M40:M42)</f>
        <v>3786.1666666666665</v>
      </c>
      <c r="M18">
        <f>AVERAGE(CellNr_2!N40:N42)</f>
        <v>3258.3333333333335</v>
      </c>
      <c r="N18">
        <f>AVERAGE(CellNr_2!O40:O42)</f>
        <v>3527.1666666666665</v>
      </c>
      <c r="O18">
        <f>AVERAGE(CellNr_2!P40:P42)</f>
        <v>3597.1666666666665</v>
      </c>
      <c r="P18">
        <f>AVERAGE(CellNr_2!Q40:Q42)</f>
        <v>4013.6666666666665</v>
      </c>
      <c r="Q18">
        <f>AVERAGE(CellNr_2!R40:R42)</f>
        <v>3916</v>
      </c>
      <c r="R18">
        <f>AVERAGE(CellNr_2!S40:S42)</f>
        <v>4168.333333333333</v>
      </c>
      <c r="S18">
        <f>AVERAGE(CellNr_2!T40:T42)</f>
        <v>3613.6666666666665</v>
      </c>
      <c r="T18">
        <f>AVERAGE(CellNr_2!U40:U42)</f>
        <v>3147.3333333333335</v>
      </c>
      <c r="U18">
        <f>AVERAGE(CellNr_2!V40:V42)</f>
        <v>3184.5</v>
      </c>
      <c r="V18">
        <f>AVERAGE(CellNr_2!W40:W42)</f>
        <v>3088.1666666666665</v>
      </c>
      <c r="W18">
        <f>AVERAGE(CellNr_2!X40:X42)</f>
        <v>3064</v>
      </c>
      <c r="X18">
        <f>AVERAGE(CellNr_2!Y40:Y42)</f>
        <v>3094.5</v>
      </c>
      <c r="Y18">
        <f>AVERAGE(CellNr_2!Z40:Z42)</f>
        <v>3487.5</v>
      </c>
      <c r="Z18">
        <f>AVERAGE(CellNr_2!AA50:AA52)</f>
        <v>4395.666666666667</v>
      </c>
      <c r="AA18">
        <f>AVERAGE(CellNr_2!AB50:AB52)</f>
        <v>3202.3333333333335</v>
      </c>
      <c r="AB18">
        <f>AVERAGE(CellNr_2!AC50:AC52)</f>
        <v>2510.6666666666665</v>
      </c>
      <c r="AC18">
        <f>AVERAGE(CellNr_2!AD50:AD52)</f>
        <v>2726.6666666666665</v>
      </c>
      <c r="AD18">
        <f>AVERAGE(CellNr_2!AE50:AE52)</f>
        <v>3208</v>
      </c>
      <c r="AE18">
        <f>AVERAGE(CellNr_2!AF50:AF52)</f>
        <v>2825.5</v>
      </c>
      <c r="AF18">
        <f>AVERAGE(CellNr_2!AG50:AG52)</f>
        <v>3318.8333333333335</v>
      </c>
      <c r="AG18">
        <f>AVERAGE(CellNr_2!AH50:AH52)</f>
        <v>3113.8333333333335</v>
      </c>
      <c r="AH18">
        <f>AVERAGE(CellNr_2!AI50:AI52)</f>
        <v>4023.8333333333335</v>
      </c>
      <c r="AI18">
        <f>AVERAGE(CellNr_2!AJ50:AJ52)</f>
        <v>3226.3333333333335</v>
      </c>
      <c r="AJ18">
        <f>AVERAGE(CellNr_2!AK50:AK52)</f>
        <v>3042.5</v>
      </c>
      <c r="AK18">
        <f>AVERAGE(CellNr_2!AL50:AL52)</f>
        <v>3048</v>
      </c>
      <c r="AL18">
        <f>AVERAGE(CellNr_2!AM50:AM52)</f>
        <v>2961.3333333333335</v>
      </c>
      <c r="AM18">
        <f>AVERAGE(CellNr_2!AN50:AN52)</f>
        <v>3228.1666666666665</v>
      </c>
      <c r="AN18">
        <f>AVERAGE(CellNr_2!AO50:AO52)</f>
        <v>2881.1666666666665</v>
      </c>
      <c r="AO18">
        <f>AVERAGE(CellNr_2!AP50:AP52)</f>
        <v>3486.1666666666665</v>
      </c>
      <c r="AP18">
        <f>AVERAGE(CellNr_2!AQ50:AQ52)</f>
        <v>3096</v>
      </c>
      <c r="AQ18">
        <f>AVERAGE(CellNr_2!AR50:AR52)</f>
        <v>3435</v>
      </c>
      <c r="AR18">
        <f>AVERAGE(CellNr_2!AS50:AS52)</f>
        <v>3680.5</v>
      </c>
      <c r="AS18">
        <f>AVERAGE(CellNr_2!AT50:AT52)</f>
        <v>3016.5</v>
      </c>
      <c r="AT18">
        <f>AVERAGE(CellNr_2!AU50:AU52)</f>
        <v>3447.5</v>
      </c>
      <c r="AU18">
        <f>AVERAGE(CellNr_2!AV50:AV52)</f>
        <v>3044.6666666666665</v>
      </c>
      <c r="AV18">
        <f>AVERAGE(CellNr_2!AW50:AW52)</f>
        <v>3420.1666666666665</v>
      </c>
      <c r="AW18">
        <f>AVERAGE(CellNr_2!AX50:AX52)</f>
        <v>3865.1666666666665</v>
      </c>
    </row>
    <row r="19" spans="1:49" x14ac:dyDescent="0.2">
      <c r="A19">
        <v>25.5</v>
      </c>
      <c r="B19">
        <f>AVERAGE(CellNr_2!C41:C43)</f>
        <v>5042.166666666667</v>
      </c>
      <c r="C19">
        <f>AVERAGE(CellNr_2!D41:D43)</f>
        <v>4120.166666666667</v>
      </c>
      <c r="D19">
        <f>AVERAGE(CellNr_2!E41:E43)</f>
        <v>3397.6666666666665</v>
      </c>
      <c r="E19">
        <f>AVERAGE(CellNr_2!F41:F43)</f>
        <v>3157.1666666666665</v>
      </c>
      <c r="F19">
        <f>AVERAGE(CellNr_2!G41:G43)</f>
        <v>3203.1666666666665</v>
      </c>
      <c r="G19">
        <f>AVERAGE(CellNr_2!H41:H43)</f>
        <v>3256.5</v>
      </c>
      <c r="H19">
        <f>AVERAGE(CellNr_2!I41:I43)</f>
        <v>3479.8333333333335</v>
      </c>
      <c r="I19">
        <f>AVERAGE(CellNr_2!J41:J43)</f>
        <v>3573.3333333333335</v>
      </c>
      <c r="J19">
        <f>AVERAGE(CellNr_2!K41:K43)</f>
        <v>4890.5</v>
      </c>
      <c r="K19">
        <f>AVERAGE(CellNr_2!L41:L43)</f>
        <v>3822.3333333333335</v>
      </c>
      <c r="L19">
        <f>AVERAGE(CellNr_2!M41:M43)</f>
        <v>3824.8333333333335</v>
      </c>
      <c r="M19">
        <f>AVERAGE(CellNr_2!N41:N43)</f>
        <v>3261.5</v>
      </c>
      <c r="N19">
        <f>AVERAGE(CellNr_2!O41:O43)</f>
        <v>3508.5</v>
      </c>
      <c r="O19">
        <f>AVERAGE(CellNr_2!P41:P43)</f>
        <v>3614.5</v>
      </c>
      <c r="P19">
        <f>AVERAGE(CellNr_2!Q41:Q43)</f>
        <v>4009.6666666666665</v>
      </c>
      <c r="Q19">
        <f>AVERAGE(CellNr_2!R41:R43)</f>
        <v>3886.6666666666665</v>
      </c>
      <c r="R19">
        <f>AVERAGE(CellNr_2!S41:S43)</f>
        <v>4204</v>
      </c>
      <c r="S19">
        <f>AVERAGE(CellNr_2!T41:T43)</f>
        <v>3591.3333333333335</v>
      </c>
      <c r="T19">
        <f>AVERAGE(CellNr_2!U41:U43)</f>
        <v>3161.8333333333335</v>
      </c>
      <c r="U19">
        <f>AVERAGE(CellNr_2!V41:V43)</f>
        <v>3184.6666666666665</v>
      </c>
      <c r="V19">
        <f>AVERAGE(CellNr_2!W41:W43)</f>
        <v>3082</v>
      </c>
      <c r="W19">
        <f>AVERAGE(CellNr_2!X41:X43)</f>
        <v>3086.1666666666665</v>
      </c>
      <c r="X19">
        <f>AVERAGE(CellNr_2!Y41:Y43)</f>
        <v>3089.1666666666665</v>
      </c>
      <c r="Y19">
        <f>AVERAGE(CellNr_2!Z41:Z43)</f>
        <v>3465</v>
      </c>
      <c r="Z19">
        <f>AVERAGE(CellNr_2!AA51:AA53)</f>
        <v>4423.5</v>
      </c>
      <c r="AA19">
        <f>AVERAGE(CellNr_2!AB51:AB53)</f>
        <v>3190.6666666666665</v>
      </c>
      <c r="AB19">
        <f>AVERAGE(CellNr_2!AC51:AC53)</f>
        <v>2544</v>
      </c>
      <c r="AC19">
        <f>AVERAGE(CellNr_2!AD51:AD53)</f>
        <v>2737.1666666666665</v>
      </c>
      <c r="AD19">
        <f>AVERAGE(CellNr_2!AE51:AE53)</f>
        <v>3198.3333333333335</v>
      </c>
      <c r="AE19">
        <f>AVERAGE(CellNr_2!AF51:AF53)</f>
        <v>2845.1666666666665</v>
      </c>
      <c r="AF19">
        <f>AVERAGE(CellNr_2!AG51:AG53)</f>
        <v>3308.6666666666665</v>
      </c>
      <c r="AG19">
        <f>AVERAGE(CellNr_2!AH51:AH53)</f>
        <v>3136.5</v>
      </c>
      <c r="AH19">
        <f>AVERAGE(CellNr_2!AI51:AI53)</f>
        <v>4054.3333333333335</v>
      </c>
      <c r="AI19">
        <f>AVERAGE(CellNr_2!AJ51:AJ53)</f>
        <v>3191</v>
      </c>
      <c r="AJ19">
        <f>AVERAGE(CellNr_2!AK51:AK53)</f>
        <v>3060</v>
      </c>
      <c r="AK19">
        <f>AVERAGE(CellNr_2!AL51:AL53)</f>
        <v>3032</v>
      </c>
      <c r="AL19">
        <f>AVERAGE(CellNr_2!AM51:AM53)</f>
        <v>2958.6666666666665</v>
      </c>
      <c r="AM19">
        <f>AVERAGE(CellNr_2!AN51:AN53)</f>
        <v>3230.5</v>
      </c>
      <c r="AN19">
        <f>AVERAGE(CellNr_2!AO51:AO53)</f>
        <v>2853.5</v>
      </c>
      <c r="AO19">
        <f>AVERAGE(CellNr_2!AP51:AP53)</f>
        <v>3464.1666666666665</v>
      </c>
      <c r="AP19">
        <f>AVERAGE(CellNr_2!AQ51:AQ53)</f>
        <v>3113</v>
      </c>
      <c r="AQ19">
        <f>AVERAGE(CellNr_2!AR51:AR53)</f>
        <v>3395.1666666666665</v>
      </c>
      <c r="AR19">
        <f>AVERAGE(CellNr_2!AS51:AS53)</f>
        <v>3683.3333333333335</v>
      </c>
      <c r="AS19">
        <f>AVERAGE(CellNr_2!AT51:AT53)</f>
        <v>3022</v>
      </c>
      <c r="AT19">
        <f>AVERAGE(CellNr_2!AU51:AU53)</f>
        <v>3448.1666666666665</v>
      </c>
      <c r="AU19">
        <f>AVERAGE(CellNr_2!AV51:AV53)</f>
        <v>3049</v>
      </c>
      <c r="AV19">
        <f>AVERAGE(CellNr_2!AW51:AW53)</f>
        <v>3407.6666666666665</v>
      </c>
      <c r="AW19">
        <f>AVERAGE(CellNr_2!AX51:AX53)</f>
        <v>3898.1666666666665</v>
      </c>
    </row>
    <row r="20" spans="1:49" x14ac:dyDescent="0.2">
      <c r="A20">
        <v>27</v>
      </c>
      <c r="B20">
        <f>AVERAGE(CellNr_2!C42:C44)</f>
        <v>5086</v>
      </c>
      <c r="C20">
        <f>AVERAGE(CellNr_2!D42:D44)</f>
        <v>4091.6666666666665</v>
      </c>
      <c r="D20">
        <f>AVERAGE(CellNr_2!E42:E44)</f>
        <v>3406.6666666666665</v>
      </c>
      <c r="E20">
        <f>AVERAGE(CellNr_2!F42:F44)</f>
        <v>3182.3333333333335</v>
      </c>
      <c r="F20">
        <f>AVERAGE(CellNr_2!G42:G44)</f>
        <v>3182.6666666666665</v>
      </c>
      <c r="G20">
        <f>AVERAGE(CellNr_2!H42:H44)</f>
        <v>3294.3333333333335</v>
      </c>
      <c r="H20">
        <f>AVERAGE(CellNr_2!I42:I44)</f>
        <v>3477.5</v>
      </c>
      <c r="I20">
        <f>AVERAGE(CellNr_2!J42:J44)</f>
        <v>3591.5</v>
      </c>
      <c r="J20">
        <f>AVERAGE(CellNr_2!K42:K44)</f>
        <v>4920.666666666667</v>
      </c>
      <c r="K20">
        <f>AVERAGE(CellNr_2!L42:L44)</f>
        <v>3769.3333333333335</v>
      </c>
      <c r="L20">
        <f>AVERAGE(CellNr_2!M42:M44)</f>
        <v>3834</v>
      </c>
      <c r="M20">
        <f>AVERAGE(CellNr_2!N42:N44)</f>
        <v>3261</v>
      </c>
      <c r="N20">
        <f>AVERAGE(CellNr_2!O42:O44)</f>
        <v>3496.5</v>
      </c>
      <c r="O20">
        <f>AVERAGE(CellNr_2!P42:P44)</f>
        <v>3631</v>
      </c>
      <c r="P20">
        <f>AVERAGE(CellNr_2!Q42:Q44)</f>
        <v>3982.8333333333335</v>
      </c>
      <c r="Q20">
        <f>AVERAGE(CellNr_2!R42:R44)</f>
        <v>3878.6666666666665</v>
      </c>
      <c r="R20">
        <f>AVERAGE(CellNr_2!S42:S44)</f>
        <v>4228</v>
      </c>
      <c r="S20">
        <f>AVERAGE(CellNr_2!T42:T44)</f>
        <v>3520.3333333333335</v>
      </c>
      <c r="T20">
        <f>AVERAGE(CellNr_2!U42:U44)</f>
        <v>3168</v>
      </c>
      <c r="U20">
        <f>AVERAGE(CellNr_2!V42:V44)</f>
        <v>3177.5</v>
      </c>
      <c r="V20">
        <f>AVERAGE(CellNr_2!W42:W44)</f>
        <v>3051.5</v>
      </c>
      <c r="W20">
        <f>AVERAGE(CellNr_2!X42:X44)</f>
        <v>3092</v>
      </c>
      <c r="X20">
        <f>AVERAGE(CellNr_2!Y42:Y44)</f>
        <v>3071</v>
      </c>
      <c r="Y20">
        <f>AVERAGE(CellNr_2!Z42:Z44)</f>
        <v>3473.3333333333335</v>
      </c>
      <c r="Z20">
        <f>AVERAGE(CellNr_2!AA52:AA54)</f>
        <v>4466.666666666667</v>
      </c>
      <c r="AA20">
        <f>AVERAGE(CellNr_2!AB52:AB54)</f>
        <v>3176.8333333333335</v>
      </c>
      <c r="AB20">
        <f>AVERAGE(CellNr_2!AC52:AC54)</f>
        <v>2549.3333333333335</v>
      </c>
      <c r="AC20">
        <f>AVERAGE(CellNr_2!AD52:AD54)</f>
        <v>2739.1666666666665</v>
      </c>
      <c r="AD20">
        <f>AVERAGE(CellNr_2!AE52:AE54)</f>
        <v>3179.1666666666665</v>
      </c>
      <c r="AE20">
        <f>AVERAGE(CellNr_2!AF52:AF54)</f>
        <v>2865.6666666666665</v>
      </c>
      <c r="AF20">
        <f>AVERAGE(CellNr_2!AG52:AG54)</f>
        <v>3282.3333333333335</v>
      </c>
      <c r="AG20">
        <f>AVERAGE(CellNr_2!AH52:AH54)</f>
        <v>3149.6666666666665</v>
      </c>
      <c r="AH20">
        <f>AVERAGE(CellNr_2!AI52:AI54)</f>
        <v>4067.8333333333335</v>
      </c>
      <c r="AI20">
        <f>AVERAGE(CellNr_2!AJ52:AJ54)</f>
        <v>3123.6666666666665</v>
      </c>
      <c r="AJ20">
        <f>AVERAGE(CellNr_2!AK52:AK54)</f>
        <v>3079.6666666666665</v>
      </c>
      <c r="AK20">
        <f>AVERAGE(CellNr_2!AL52:AL54)</f>
        <v>3024.1666666666665</v>
      </c>
      <c r="AL20">
        <f>AVERAGE(CellNr_2!AM52:AM54)</f>
        <v>2951.8333333333335</v>
      </c>
      <c r="AM20">
        <f>AVERAGE(CellNr_2!AN52:AN54)</f>
        <v>3242.3333333333335</v>
      </c>
      <c r="AN20">
        <f>AVERAGE(CellNr_2!AO52:AO54)</f>
        <v>2823.3333333333335</v>
      </c>
      <c r="AO20">
        <f>AVERAGE(CellNr_2!AP52:AP54)</f>
        <v>3442.8333333333335</v>
      </c>
      <c r="AP20">
        <f>AVERAGE(CellNr_2!AQ52:AQ54)</f>
        <v>3148.1666666666665</v>
      </c>
      <c r="AQ20">
        <f>AVERAGE(CellNr_2!AR52:AR54)</f>
        <v>3359.5</v>
      </c>
      <c r="AR20">
        <f>AVERAGE(CellNr_2!AS52:AS54)</f>
        <v>3687.6666666666665</v>
      </c>
      <c r="AS20">
        <f>AVERAGE(CellNr_2!AT52:AT54)</f>
        <v>3030.6666666666665</v>
      </c>
      <c r="AT20">
        <f>AVERAGE(CellNr_2!AU52:AU54)</f>
        <v>3441.6666666666665</v>
      </c>
      <c r="AU20">
        <f>AVERAGE(CellNr_2!AV52:AV54)</f>
        <v>3063.3333333333335</v>
      </c>
      <c r="AV20">
        <f>AVERAGE(CellNr_2!AW52:AW54)</f>
        <v>3401.1666666666665</v>
      </c>
      <c r="AW20">
        <f>AVERAGE(CellNr_2!AX52:AX54)</f>
        <v>3905.5</v>
      </c>
    </row>
    <row r="21" spans="1:49" x14ac:dyDescent="0.2">
      <c r="A21">
        <v>28.5</v>
      </c>
      <c r="B21">
        <f>AVERAGE(CellNr_2!C43:C45)</f>
        <v>5131.833333333333</v>
      </c>
      <c r="C21">
        <f>AVERAGE(CellNr_2!D43:D45)</f>
        <v>4046.5</v>
      </c>
      <c r="D21">
        <f>AVERAGE(CellNr_2!E43:E45)</f>
        <v>3415.8333333333335</v>
      </c>
      <c r="E21">
        <f>AVERAGE(CellNr_2!F43:F45)</f>
        <v>3184</v>
      </c>
      <c r="F21">
        <f>AVERAGE(CellNr_2!G43:G45)</f>
        <v>3156.3333333333335</v>
      </c>
      <c r="G21">
        <f>AVERAGE(CellNr_2!H43:H45)</f>
        <v>3323.3333333333335</v>
      </c>
      <c r="H21">
        <f>AVERAGE(CellNr_2!I43:I45)</f>
        <v>3510.5</v>
      </c>
      <c r="I21">
        <f>AVERAGE(CellNr_2!J43:J45)</f>
        <v>3602.6666666666665</v>
      </c>
      <c r="J21">
        <f>AVERAGE(CellNr_2!K43:K45)</f>
        <v>4959.5</v>
      </c>
      <c r="K21">
        <f>AVERAGE(CellNr_2!L43:L45)</f>
        <v>3725.5</v>
      </c>
      <c r="L21">
        <f>AVERAGE(CellNr_2!M43:M45)</f>
        <v>3838.5</v>
      </c>
      <c r="M21">
        <f>AVERAGE(CellNr_2!N43:N45)</f>
        <v>3267.8333333333335</v>
      </c>
      <c r="N21">
        <f>AVERAGE(CellNr_2!O43:O45)</f>
        <v>3469.1666666666665</v>
      </c>
      <c r="O21">
        <f>AVERAGE(CellNr_2!P43:P45)</f>
        <v>3641.5</v>
      </c>
      <c r="P21">
        <f>AVERAGE(CellNr_2!Q43:Q45)</f>
        <v>3965</v>
      </c>
      <c r="Q21">
        <f>AVERAGE(CellNr_2!R43:R45)</f>
        <v>3860.1666666666665</v>
      </c>
      <c r="R21">
        <f>AVERAGE(CellNr_2!S43:S45)</f>
        <v>4269.333333333333</v>
      </c>
      <c r="S21">
        <f>AVERAGE(CellNr_2!T43:T45)</f>
        <v>3467</v>
      </c>
      <c r="T21">
        <f>AVERAGE(CellNr_2!U43:U45)</f>
        <v>3166</v>
      </c>
      <c r="U21">
        <f>AVERAGE(CellNr_2!V43:V45)</f>
        <v>3182</v>
      </c>
      <c r="V21">
        <f>AVERAGE(CellNr_2!W43:W45)</f>
        <v>3006.6666666666665</v>
      </c>
      <c r="W21">
        <f>AVERAGE(CellNr_2!X43:X45)</f>
        <v>3090</v>
      </c>
      <c r="X21">
        <f>AVERAGE(CellNr_2!Y43:Y45)</f>
        <v>3031.8333333333335</v>
      </c>
      <c r="Y21">
        <f>AVERAGE(CellNr_2!Z43:Z45)</f>
        <v>3464</v>
      </c>
      <c r="Z21">
        <f>AVERAGE(CellNr_2!AA53:AA55)</f>
        <v>4505.166666666667</v>
      </c>
      <c r="AA21">
        <f>AVERAGE(CellNr_2!AB53:AB55)</f>
        <v>3163.6666666666665</v>
      </c>
      <c r="AB21">
        <f>AVERAGE(CellNr_2!AC53:AC55)</f>
        <v>2556.8333333333335</v>
      </c>
      <c r="AC21">
        <f>AVERAGE(CellNr_2!AD53:AD55)</f>
        <v>2726.8333333333335</v>
      </c>
      <c r="AD21">
        <f>AVERAGE(CellNr_2!AE53:AE55)</f>
        <v>3155.5</v>
      </c>
      <c r="AE21">
        <f>AVERAGE(CellNr_2!AF53:AF55)</f>
        <v>2877.5</v>
      </c>
      <c r="AF21">
        <f>AVERAGE(CellNr_2!AG53:AG55)</f>
        <v>3266.5</v>
      </c>
      <c r="AG21">
        <f>AVERAGE(CellNr_2!AH53:AH55)</f>
        <v>3165.8333333333335</v>
      </c>
      <c r="AH21">
        <f>AVERAGE(CellNr_2!AI53:AI55)</f>
        <v>4105.666666666667</v>
      </c>
      <c r="AI21">
        <f>AVERAGE(CellNr_2!AJ53:AJ55)</f>
        <v>3090</v>
      </c>
      <c r="AJ21">
        <f>AVERAGE(CellNr_2!AK53:AK55)</f>
        <v>3099.1666666666665</v>
      </c>
      <c r="AK21">
        <f>AVERAGE(CellNr_2!AL53:AL55)</f>
        <v>3043.8333333333335</v>
      </c>
      <c r="AL21">
        <f>AVERAGE(CellNr_2!AM53:AM55)</f>
        <v>2946.1666666666665</v>
      </c>
      <c r="AM21">
        <f>AVERAGE(CellNr_2!AN53:AN55)</f>
        <v>3250.5</v>
      </c>
      <c r="AN21">
        <f>AVERAGE(CellNr_2!AO53:AO55)</f>
        <v>2801.6666666666665</v>
      </c>
      <c r="AO21">
        <f>AVERAGE(CellNr_2!AP53:AP55)</f>
        <v>3449.1666666666665</v>
      </c>
      <c r="AP21">
        <f>AVERAGE(CellNr_2!AQ53:AQ55)</f>
        <v>3167.5</v>
      </c>
      <c r="AQ21">
        <f>AVERAGE(CellNr_2!AR53:AR55)</f>
        <v>3310.6666666666665</v>
      </c>
      <c r="AR21">
        <f>AVERAGE(CellNr_2!AS53:AS55)</f>
        <v>3714.8333333333335</v>
      </c>
      <c r="AS21">
        <f>AVERAGE(CellNr_2!AT53:AT55)</f>
        <v>3036.3333333333335</v>
      </c>
      <c r="AT21">
        <f>AVERAGE(CellNr_2!AU53:AU55)</f>
        <v>3430.8333333333335</v>
      </c>
      <c r="AU21">
        <f>AVERAGE(CellNr_2!AV53:AV55)</f>
        <v>3073.1666666666665</v>
      </c>
      <c r="AV21">
        <f>AVERAGE(CellNr_2!AW53:AW55)</f>
        <v>3369.3333333333335</v>
      </c>
      <c r="AW21">
        <f>AVERAGE(CellNr_2!AX53:AX55)</f>
        <v>3919.6666666666665</v>
      </c>
    </row>
    <row r="22" spans="1:49" x14ac:dyDescent="0.2">
      <c r="A22">
        <v>30</v>
      </c>
      <c r="B22">
        <f>AVERAGE(CellNr_2!C44:C46)</f>
        <v>5183.833333333333</v>
      </c>
      <c r="C22">
        <f>AVERAGE(CellNr_2!D44:D46)</f>
        <v>3987.8333333333335</v>
      </c>
      <c r="D22">
        <f>AVERAGE(CellNr_2!E44:E46)</f>
        <v>3445</v>
      </c>
      <c r="E22">
        <f>AVERAGE(CellNr_2!F44:F46)</f>
        <v>3152.6666666666665</v>
      </c>
      <c r="F22">
        <f>AVERAGE(CellNr_2!G44:G46)</f>
        <v>3145</v>
      </c>
      <c r="G22">
        <f>AVERAGE(CellNr_2!H44:H46)</f>
        <v>3323</v>
      </c>
      <c r="H22">
        <f>AVERAGE(CellNr_2!I44:I46)</f>
        <v>3477.6666666666665</v>
      </c>
      <c r="I22">
        <f>AVERAGE(CellNr_2!J44:J46)</f>
        <v>3565.8333333333335</v>
      </c>
      <c r="J22">
        <f>AVERAGE(CellNr_2!K44:K46)</f>
        <v>5016.333333333333</v>
      </c>
      <c r="K22">
        <f>AVERAGE(CellNr_2!L44:L46)</f>
        <v>3651.8333333333335</v>
      </c>
      <c r="L22">
        <f>AVERAGE(CellNr_2!M44:M46)</f>
        <v>3846.5</v>
      </c>
      <c r="M22">
        <f>AVERAGE(CellNr_2!N44:N46)</f>
        <v>3277.6666666666665</v>
      </c>
      <c r="N22">
        <f>AVERAGE(CellNr_2!O44:O46)</f>
        <v>3466.8333333333335</v>
      </c>
      <c r="O22">
        <f>AVERAGE(CellNr_2!P44:P46)</f>
        <v>3669.3333333333335</v>
      </c>
      <c r="P22">
        <f>AVERAGE(CellNr_2!Q44:Q46)</f>
        <v>3964.1666666666665</v>
      </c>
      <c r="Q22">
        <f>AVERAGE(CellNr_2!R44:R46)</f>
        <v>3878.8333333333335</v>
      </c>
      <c r="R22">
        <f>AVERAGE(CellNr_2!S44:S46)</f>
        <v>4343.333333333333</v>
      </c>
      <c r="S22">
        <f>AVERAGE(CellNr_2!T44:T46)</f>
        <v>3436.1666666666665</v>
      </c>
      <c r="T22">
        <f>AVERAGE(CellNr_2!U44:U46)</f>
        <v>3178.8333333333335</v>
      </c>
      <c r="U22">
        <f>AVERAGE(CellNr_2!V44:V46)</f>
        <v>3193.5</v>
      </c>
      <c r="V22">
        <f>AVERAGE(CellNr_2!W44:W46)</f>
        <v>3000.1666666666665</v>
      </c>
      <c r="W22">
        <f>AVERAGE(CellNr_2!X44:X46)</f>
        <v>3122</v>
      </c>
      <c r="X22">
        <f>AVERAGE(CellNr_2!Y44:Y46)</f>
        <v>3026.6666666666665</v>
      </c>
      <c r="Y22">
        <f>AVERAGE(CellNr_2!Z44:Z46)</f>
        <v>3473.6666666666665</v>
      </c>
      <c r="Z22">
        <f>AVERAGE(CellNr_2!AA54:AA56)</f>
        <v>4569.833333333333</v>
      </c>
      <c r="AA22">
        <f>AVERAGE(CellNr_2!AB54:AB56)</f>
        <v>3141.8333333333335</v>
      </c>
      <c r="AB22">
        <f>AVERAGE(CellNr_2!AC54:AC56)</f>
        <v>2570.1666666666665</v>
      </c>
      <c r="AC22">
        <f>AVERAGE(CellNr_2!AD54:AD56)</f>
        <v>2735.8333333333335</v>
      </c>
      <c r="AD22">
        <f>AVERAGE(CellNr_2!AE54:AE56)</f>
        <v>3149.6666666666665</v>
      </c>
      <c r="AE22">
        <f>AVERAGE(CellNr_2!AF54:AF56)</f>
        <v>2874.8333333333335</v>
      </c>
      <c r="AF22">
        <f>AVERAGE(CellNr_2!AG54:AG56)</f>
        <v>3271.5</v>
      </c>
      <c r="AG22">
        <f>AVERAGE(CellNr_2!AH54:AH56)</f>
        <v>3169.1666666666665</v>
      </c>
      <c r="AH22">
        <f>AVERAGE(CellNr_2!AI54:AI56)</f>
        <v>4159.666666666667</v>
      </c>
      <c r="AI22">
        <f>AVERAGE(CellNr_2!AJ54:AJ56)</f>
        <v>3050.6666666666665</v>
      </c>
      <c r="AJ22">
        <f>AVERAGE(CellNr_2!AK54:AK56)</f>
        <v>3130.3333333333335</v>
      </c>
      <c r="AK22">
        <f>AVERAGE(CellNr_2!AL54:AL56)</f>
        <v>3062.1666666666665</v>
      </c>
      <c r="AL22">
        <f>AVERAGE(CellNr_2!AM54:AM56)</f>
        <v>2924.1666666666665</v>
      </c>
      <c r="AM22">
        <f>AVERAGE(CellNr_2!AN54:AN56)</f>
        <v>3296.6666666666665</v>
      </c>
      <c r="AN22">
        <f>AVERAGE(CellNr_2!AO54:AO56)</f>
        <v>2810.3333333333335</v>
      </c>
      <c r="AO22">
        <f>AVERAGE(CellNr_2!AP54:AP56)</f>
        <v>3487.8333333333335</v>
      </c>
      <c r="AP22">
        <f>AVERAGE(CellNr_2!AQ54:AQ56)</f>
        <v>3199.5</v>
      </c>
      <c r="AQ22">
        <f>AVERAGE(CellNr_2!AR54:AR56)</f>
        <v>3256.3333333333335</v>
      </c>
      <c r="AR22">
        <f>AVERAGE(CellNr_2!AS54:AS56)</f>
        <v>3757.1666666666665</v>
      </c>
      <c r="AS22">
        <f>AVERAGE(CellNr_2!AT54:AT56)</f>
        <v>3052.6666666666665</v>
      </c>
      <c r="AT22">
        <f>AVERAGE(CellNr_2!AU54:AU56)</f>
        <v>3417.8333333333335</v>
      </c>
      <c r="AU22">
        <f>AVERAGE(CellNr_2!AV54:AV56)</f>
        <v>3106.3333333333335</v>
      </c>
      <c r="AV22">
        <f>AVERAGE(CellNr_2!AW54:AW56)</f>
        <v>3360</v>
      </c>
      <c r="AW22">
        <f>AVERAGE(CellNr_2!AX54:AX56)</f>
        <v>3923.3333333333335</v>
      </c>
    </row>
    <row r="23" spans="1:49" x14ac:dyDescent="0.2">
      <c r="A23">
        <v>31.5</v>
      </c>
      <c r="B23">
        <f>AVERAGE(CellNr_2!C45:C47)</f>
        <v>5236.166666666667</v>
      </c>
      <c r="C23">
        <f>AVERAGE(CellNr_2!D45:D47)</f>
        <v>3944.8333333333335</v>
      </c>
      <c r="D23">
        <f>AVERAGE(CellNr_2!E45:E47)</f>
        <v>3468.3333333333335</v>
      </c>
      <c r="E23">
        <f>AVERAGE(CellNr_2!F45:F47)</f>
        <v>3128</v>
      </c>
      <c r="F23">
        <f>AVERAGE(CellNr_2!G45:G47)</f>
        <v>3136</v>
      </c>
      <c r="G23">
        <f>AVERAGE(CellNr_2!H45:H47)</f>
        <v>3323.3333333333335</v>
      </c>
      <c r="H23">
        <f>AVERAGE(CellNr_2!I45:I47)</f>
        <v>3458.8333333333335</v>
      </c>
      <c r="I23">
        <f>AVERAGE(CellNr_2!J45:J47)</f>
        <v>3547.3333333333335</v>
      </c>
      <c r="J23">
        <f>AVERAGE(CellNr_2!K45:K47)</f>
        <v>5090.833333333333</v>
      </c>
      <c r="K23">
        <f>AVERAGE(CellNr_2!L45:L47)</f>
        <v>3585.1666666666665</v>
      </c>
      <c r="L23">
        <f>AVERAGE(CellNr_2!M45:M47)</f>
        <v>3878.6666666666665</v>
      </c>
      <c r="M23">
        <f>AVERAGE(CellNr_2!N45:N47)</f>
        <v>3300.1666666666665</v>
      </c>
      <c r="N23">
        <f>AVERAGE(CellNr_2!O45:O47)</f>
        <v>3453.8333333333335</v>
      </c>
      <c r="O23">
        <f>AVERAGE(CellNr_2!P45:P47)</f>
        <v>3682</v>
      </c>
      <c r="P23">
        <f>AVERAGE(CellNr_2!Q45:Q47)</f>
        <v>3986</v>
      </c>
      <c r="Q23">
        <f>AVERAGE(CellNr_2!R45:R47)</f>
        <v>3877.3333333333335</v>
      </c>
      <c r="R23">
        <f>AVERAGE(CellNr_2!S45:S47)</f>
        <v>4413</v>
      </c>
      <c r="S23">
        <f>AVERAGE(CellNr_2!T45:T47)</f>
        <v>3404.6666666666665</v>
      </c>
      <c r="T23">
        <f>AVERAGE(CellNr_2!U45:U47)</f>
        <v>3186</v>
      </c>
      <c r="U23">
        <f>AVERAGE(CellNr_2!V45:V47)</f>
        <v>3210.1666666666665</v>
      </c>
      <c r="V23">
        <f>AVERAGE(CellNr_2!W45:W47)</f>
        <v>3015.3333333333335</v>
      </c>
      <c r="W23">
        <f>AVERAGE(CellNr_2!X45:X47)</f>
        <v>3135.5</v>
      </c>
      <c r="X23">
        <f>AVERAGE(CellNr_2!Y45:Y47)</f>
        <v>3031</v>
      </c>
      <c r="Y23">
        <f>AVERAGE(CellNr_2!Z45:Z47)</f>
        <v>3475.5</v>
      </c>
      <c r="Z23">
        <f>AVERAGE(CellNr_2!AA55:AA57)</f>
        <v>4601.666666666667</v>
      </c>
      <c r="AA23">
        <f>AVERAGE(CellNr_2!AB55:AB57)</f>
        <v>3111.6666666666665</v>
      </c>
      <c r="AB23">
        <f>AVERAGE(CellNr_2!AC55:AC57)</f>
        <v>2589.6666666666665</v>
      </c>
      <c r="AC23">
        <f>AVERAGE(CellNr_2!AD55:AD57)</f>
        <v>2749.8333333333335</v>
      </c>
      <c r="AD23">
        <f>AVERAGE(CellNr_2!AE55:AE57)</f>
        <v>3145.5</v>
      </c>
      <c r="AE23">
        <f>AVERAGE(CellNr_2!AF55:AF57)</f>
        <v>2883.6666666666665</v>
      </c>
      <c r="AF23">
        <f>AVERAGE(CellNr_2!AG55:AG57)</f>
        <v>3284</v>
      </c>
      <c r="AG23">
        <f>AVERAGE(CellNr_2!AH55:AH57)</f>
        <v>3170.5</v>
      </c>
      <c r="AH23">
        <f>AVERAGE(CellNr_2!AI55:AI57)</f>
        <v>4217</v>
      </c>
      <c r="AI23">
        <f>AVERAGE(CellNr_2!AJ55:AJ57)</f>
        <v>3019.6666666666665</v>
      </c>
      <c r="AJ23">
        <f>AVERAGE(CellNr_2!AK55:AK57)</f>
        <v>3151</v>
      </c>
      <c r="AK23">
        <f>AVERAGE(CellNr_2!AL55:AL57)</f>
        <v>3085.3333333333335</v>
      </c>
      <c r="AL23">
        <f>AVERAGE(CellNr_2!AM55:AM57)</f>
        <v>2901.6666666666665</v>
      </c>
      <c r="AM23">
        <f>AVERAGE(CellNr_2!AN55:AN57)</f>
        <v>3324.6666666666665</v>
      </c>
      <c r="AN23">
        <f>AVERAGE(CellNr_2!AO55:AO57)</f>
        <v>2809.8333333333335</v>
      </c>
      <c r="AO23">
        <f>AVERAGE(CellNr_2!AP55:AP57)</f>
        <v>3524.3333333333335</v>
      </c>
      <c r="AP23">
        <f>AVERAGE(CellNr_2!AQ55:AQ57)</f>
        <v>3207.3333333333335</v>
      </c>
      <c r="AQ23">
        <f>AVERAGE(CellNr_2!AR55:AR57)</f>
        <v>3198.1666666666665</v>
      </c>
      <c r="AR23">
        <f>AVERAGE(CellNr_2!AS55:AS57)</f>
        <v>3779.5</v>
      </c>
      <c r="AS23">
        <f>AVERAGE(CellNr_2!AT55:AT57)</f>
        <v>3064.3333333333335</v>
      </c>
      <c r="AT23">
        <f>AVERAGE(CellNr_2!AU55:AU57)</f>
        <v>3401.5</v>
      </c>
      <c r="AU23">
        <f>AVERAGE(CellNr_2!AV55:AV57)</f>
        <v>3115.1666666666665</v>
      </c>
      <c r="AV23">
        <f>AVERAGE(CellNr_2!AW55:AW57)</f>
        <v>3343.5</v>
      </c>
      <c r="AW23">
        <f>AVERAGE(CellNr_2!AX55:AX57)</f>
        <v>3957.3333333333335</v>
      </c>
    </row>
    <row r="24" spans="1:49" x14ac:dyDescent="0.2">
      <c r="A24">
        <v>33</v>
      </c>
      <c r="B24">
        <f>AVERAGE(CellNr_2!C46:C48)</f>
        <v>5272.333333333333</v>
      </c>
      <c r="C24">
        <f>AVERAGE(CellNr_2!D46:D48)</f>
        <v>3883.5</v>
      </c>
      <c r="D24">
        <f>AVERAGE(CellNr_2!E46:E48)</f>
        <v>3475.5</v>
      </c>
      <c r="E24">
        <f>AVERAGE(CellNr_2!F46:F48)</f>
        <v>3139.6666666666665</v>
      </c>
      <c r="F24">
        <f>AVERAGE(CellNr_2!G46:G48)</f>
        <v>3140.5</v>
      </c>
      <c r="G24">
        <f>AVERAGE(CellNr_2!H46:H48)</f>
        <v>3362</v>
      </c>
      <c r="H24">
        <f>AVERAGE(CellNr_2!I46:I48)</f>
        <v>3435.5</v>
      </c>
      <c r="I24">
        <f>AVERAGE(CellNr_2!J46:J48)</f>
        <v>3544.3333333333335</v>
      </c>
      <c r="J24">
        <f>AVERAGE(CellNr_2!K46:K48)</f>
        <v>5140.833333333333</v>
      </c>
      <c r="K24">
        <f>AVERAGE(CellNr_2!L46:L48)</f>
        <v>3524.3333333333335</v>
      </c>
      <c r="L24">
        <f>AVERAGE(CellNr_2!M46:M48)</f>
        <v>3897.5</v>
      </c>
      <c r="M24">
        <f>AVERAGE(CellNr_2!N46:N48)</f>
        <v>3297.6666666666665</v>
      </c>
      <c r="N24">
        <f>AVERAGE(CellNr_2!O46:O48)</f>
        <v>3434</v>
      </c>
      <c r="O24">
        <f>AVERAGE(CellNr_2!P46:P48)</f>
        <v>3703.1666666666665</v>
      </c>
      <c r="P24">
        <f>AVERAGE(CellNr_2!Q46:Q48)</f>
        <v>3979.3333333333335</v>
      </c>
      <c r="Q24">
        <f>AVERAGE(CellNr_2!R46:R48)</f>
        <v>3877.8333333333335</v>
      </c>
      <c r="R24">
        <f>AVERAGE(CellNr_2!S46:S48)</f>
        <v>4455.166666666667</v>
      </c>
      <c r="S24">
        <f>AVERAGE(CellNr_2!T46:T48)</f>
        <v>3366.6666666666665</v>
      </c>
      <c r="T24">
        <f>AVERAGE(CellNr_2!U46:U48)</f>
        <v>3193</v>
      </c>
      <c r="U24">
        <f>AVERAGE(CellNr_2!V46:V48)</f>
        <v>3208</v>
      </c>
      <c r="V24">
        <f>AVERAGE(CellNr_2!W46:W48)</f>
        <v>3012.5</v>
      </c>
      <c r="W24">
        <f>AVERAGE(CellNr_2!X46:X48)</f>
        <v>3152.3333333333335</v>
      </c>
      <c r="X24">
        <f>AVERAGE(CellNr_2!Y46:Y48)</f>
        <v>3050.1666666666665</v>
      </c>
      <c r="Y24">
        <f>AVERAGE(CellNr_2!Z46:Z48)</f>
        <v>3489.8333333333335</v>
      </c>
      <c r="Z24">
        <f>AVERAGE(CellNr_2!AA56:AA58)</f>
        <v>4627</v>
      </c>
      <c r="AA24">
        <f>AVERAGE(CellNr_2!AB56:AB58)</f>
        <v>3092.1666666666665</v>
      </c>
      <c r="AB24">
        <f>AVERAGE(CellNr_2!AC56:AC58)</f>
        <v>2594.1666666666665</v>
      </c>
      <c r="AC24">
        <f>AVERAGE(CellNr_2!AD56:AD58)</f>
        <v>2774</v>
      </c>
      <c r="AD24">
        <f>AVERAGE(CellNr_2!AE56:AE58)</f>
        <v>3143.5</v>
      </c>
      <c r="AE24">
        <f>AVERAGE(CellNr_2!AF56:AF58)</f>
        <v>2892.8333333333335</v>
      </c>
      <c r="AF24">
        <f>AVERAGE(CellNr_2!AG56:AG58)</f>
        <v>3273</v>
      </c>
      <c r="AG24">
        <f>AVERAGE(CellNr_2!AH56:AH58)</f>
        <v>3139.3333333333335</v>
      </c>
      <c r="AH24">
        <f>AVERAGE(CellNr_2!AI56:AI58)</f>
        <v>4252.166666666667</v>
      </c>
      <c r="AI24">
        <f>AVERAGE(CellNr_2!AJ56:AJ58)</f>
        <v>2976.1666666666665</v>
      </c>
      <c r="AJ24">
        <f>AVERAGE(CellNr_2!AK56:AK58)</f>
        <v>3159.5</v>
      </c>
      <c r="AK24">
        <f>AVERAGE(CellNr_2!AL56:AL58)</f>
        <v>3095.8333333333335</v>
      </c>
      <c r="AL24">
        <f>AVERAGE(CellNr_2!AM56:AM58)</f>
        <v>2893.3333333333335</v>
      </c>
      <c r="AM24">
        <f>AVERAGE(CellNr_2!AN56:AN58)</f>
        <v>3335.1666666666665</v>
      </c>
      <c r="AN24">
        <f>AVERAGE(CellNr_2!AO56:AO58)</f>
        <v>2808.8333333333335</v>
      </c>
      <c r="AO24">
        <f>AVERAGE(CellNr_2!AP56:AP58)</f>
        <v>3506.5</v>
      </c>
      <c r="AP24">
        <f>AVERAGE(CellNr_2!AQ56:AQ58)</f>
        <v>3240.3333333333335</v>
      </c>
      <c r="AQ24">
        <f>AVERAGE(CellNr_2!AR56:AR58)</f>
        <v>3137.5</v>
      </c>
      <c r="AR24">
        <f>AVERAGE(CellNr_2!AS56:AS58)</f>
        <v>3781.1666666666665</v>
      </c>
      <c r="AS24">
        <f>AVERAGE(CellNr_2!AT56:AT58)</f>
        <v>3062.5</v>
      </c>
      <c r="AT24">
        <f>AVERAGE(CellNr_2!AU56:AU58)</f>
        <v>3397</v>
      </c>
      <c r="AU24">
        <f>AVERAGE(CellNr_2!AV56:AV58)</f>
        <v>3116.8333333333335</v>
      </c>
      <c r="AV24">
        <f>AVERAGE(CellNr_2!AW56:AW58)</f>
        <v>3334.8333333333335</v>
      </c>
      <c r="AW24">
        <f>AVERAGE(CellNr_2!AX56:AX58)</f>
        <v>3960.8333333333335</v>
      </c>
    </row>
    <row r="25" spans="1:49" x14ac:dyDescent="0.2">
      <c r="A25">
        <v>34.5</v>
      </c>
      <c r="B25">
        <f>AVERAGE(CellNr_2!C47:C49)</f>
        <v>5350.333333333333</v>
      </c>
      <c r="C25">
        <f>AVERAGE(CellNr_2!D47:D49)</f>
        <v>3842.6666666666665</v>
      </c>
      <c r="D25">
        <f>AVERAGE(CellNr_2!E47:E49)</f>
        <v>3476.6666666666665</v>
      </c>
      <c r="E25">
        <f>AVERAGE(CellNr_2!F47:F49)</f>
        <v>3168.1666666666665</v>
      </c>
      <c r="F25">
        <f>AVERAGE(CellNr_2!G47:G49)</f>
        <v>3145</v>
      </c>
      <c r="G25">
        <f>AVERAGE(CellNr_2!H47:H49)</f>
        <v>3371.5</v>
      </c>
      <c r="H25">
        <f>AVERAGE(CellNr_2!I47:I49)</f>
        <v>3454.3333333333335</v>
      </c>
      <c r="I25">
        <f>AVERAGE(CellNr_2!J47:J49)</f>
        <v>3556</v>
      </c>
      <c r="J25">
        <f>AVERAGE(CellNr_2!K47:K49)</f>
        <v>5187</v>
      </c>
      <c r="K25">
        <f>AVERAGE(CellNr_2!L47:L49)</f>
        <v>3469.1666666666665</v>
      </c>
      <c r="L25">
        <f>AVERAGE(CellNr_2!M47:M49)</f>
        <v>3925</v>
      </c>
      <c r="M25">
        <f>AVERAGE(CellNr_2!N47:N49)</f>
        <v>3275.1666666666665</v>
      </c>
      <c r="N25">
        <f>AVERAGE(CellNr_2!O47:O49)</f>
        <v>3410.6666666666665</v>
      </c>
      <c r="O25">
        <f>AVERAGE(CellNr_2!P47:P49)</f>
        <v>3728.5</v>
      </c>
      <c r="P25">
        <f>AVERAGE(CellNr_2!Q47:Q49)</f>
        <v>3963.3333333333335</v>
      </c>
      <c r="Q25">
        <f>AVERAGE(CellNr_2!R47:R49)</f>
        <v>3859</v>
      </c>
      <c r="R25">
        <f>AVERAGE(CellNr_2!S47:S49)</f>
        <v>4474</v>
      </c>
      <c r="S25">
        <f>AVERAGE(CellNr_2!T47:T49)</f>
        <v>3284.8333333333335</v>
      </c>
      <c r="T25">
        <f>AVERAGE(CellNr_2!U47:U49)</f>
        <v>3192.1666666666665</v>
      </c>
      <c r="U25">
        <f>AVERAGE(CellNr_2!V47:V49)</f>
        <v>3203.6666666666665</v>
      </c>
      <c r="V25">
        <f>AVERAGE(CellNr_2!W47:W49)</f>
        <v>2980.8333333333335</v>
      </c>
      <c r="W25">
        <f>AVERAGE(CellNr_2!X47:X49)</f>
        <v>3142.8333333333335</v>
      </c>
      <c r="X25">
        <f>AVERAGE(CellNr_2!Y47:Y49)</f>
        <v>3029.5</v>
      </c>
      <c r="Y25">
        <f>AVERAGE(CellNr_2!Z47:Z49)</f>
        <v>3484.3333333333335</v>
      </c>
      <c r="Z25">
        <f>AVERAGE(CellNr_2!AA57:AA59)</f>
        <v>4632.166666666667</v>
      </c>
      <c r="AA25">
        <f>AVERAGE(CellNr_2!AB57:AB59)</f>
        <v>3061.6666666666665</v>
      </c>
      <c r="AB25">
        <f>AVERAGE(CellNr_2!AC57:AC59)</f>
        <v>2598.6666666666665</v>
      </c>
      <c r="AC25">
        <f>AVERAGE(CellNr_2!AD57:AD59)</f>
        <v>2772</v>
      </c>
      <c r="AD25">
        <f>AVERAGE(CellNr_2!AE57:AE59)</f>
        <v>3144.6666666666665</v>
      </c>
      <c r="AE25">
        <f>AVERAGE(CellNr_2!AF57:AF59)</f>
        <v>2897.5</v>
      </c>
      <c r="AF25">
        <f>AVERAGE(CellNr_2!AG57:AG59)</f>
        <v>3251.8333333333335</v>
      </c>
      <c r="AG25">
        <f>AVERAGE(CellNr_2!AH57:AH59)</f>
        <v>3122.8333333333335</v>
      </c>
      <c r="AH25">
        <f>AVERAGE(CellNr_2!AI57:AI59)</f>
        <v>4265.333333333333</v>
      </c>
      <c r="AI25">
        <f>AVERAGE(CellNr_2!AJ57:AJ59)</f>
        <v>2905.1666666666665</v>
      </c>
      <c r="AJ25">
        <f>AVERAGE(CellNr_2!AK57:AK59)</f>
        <v>3153.5</v>
      </c>
      <c r="AK25">
        <f>AVERAGE(CellNr_2!AL57:AL59)</f>
        <v>3100</v>
      </c>
      <c r="AL25">
        <f>AVERAGE(CellNr_2!AM57:AM59)</f>
        <v>2882</v>
      </c>
      <c r="AM25">
        <f>AVERAGE(CellNr_2!AN57:AN59)</f>
        <v>3313.5</v>
      </c>
      <c r="AN25">
        <f>AVERAGE(CellNr_2!AO57:AO59)</f>
        <v>2789.5</v>
      </c>
      <c r="AO25">
        <f>AVERAGE(CellNr_2!AP57:AP59)</f>
        <v>3453</v>
      </c>
      <c r="AP25">
        <f>AVERAGE(CellNr_2!AQ57:AQ59)</f>
        <v>3286.3333333333335</v>
      </c>
      <c r="AQ25">
        <f>AVERAGE(CellNr_2!AR57:AR59)</f>
        <v>3064</v>
      </c>
      <c r="AR25">
        <f>AVERAGE(CellNr_2!AS57:AS59)</f>
        <v>3774.1666666666665</v>
      </c>
      <c r="AS25">
        <f>AVERAGE(CellNr_2!AT57:AT59)</f>
        <v>3049.5</v>
      </c>
      <c r="AT25">
        <f>AVERAGE(CellNr_2!AU57:AU59)</f>
        <v>3386.1666666666665</v>
      </c>
      <c r="AU25">
        <f>AVERAGE(CellNr_2!AV57:AV59)</f>
        <v>3102.8333333333335</v>
      </c>
      <c r="AV25">
        <f>AVERAGE(CellNr_2!AW57:AW59)</f>
        <v>3321.3333333333335</v>
      </c>
      <c r="AW25">
        <f>AVERAGE(CellNr_2!AX57:AX59)</f>
        <v>3939.8333333333335</v>
      </c>
    </row>
    <row r="26" spans="1:49" x14ac:dyDescent="0.2">
      <c r="A26">
        <v>36</v>
      </c>
      <c r="B26">
        <f>AVERAGE(CellNr_2!C48:C50)</f>
        <v>5403.5</v>
      </c>
      <c r="C26">
        <f>AVERAGE(CellNr_2!D48:D50)</f>
        <v>3749.6666666666665</v>
      </c>
      <c r="D26">
        <f>AVERAGE(CellNr_2!E48:E50)</f>
        <v>3470.8333333333335</v>
      </c>
      <c r="E26">
        <f>AVERAGE(CellNr_2!F48:F50)</f>
        <v>3186.8333333333335</v>
      </c>
      <c r="F26">
        <f>AVERAGE(CellNr_2!G48:G50)</f>
        <v>3146</v>
      </c>
      <c r="G26">
        <f>AVERAGE(CellNr_2!H48:H50)</f>
        <v>3391.5</v>
      </c>
      <c r="H26">
        <f>AVERAGE(CellNr_2!I48:I50)</f>
        <v>3448.3333333333335</v>
      </c>
      <c r="I26">
        <f>AVERAGE(CellNr_2!J48:J50)</f>
        <v>3570.3333333333335</v>
      </c>
      <c r="J26">
        <f>AVERAGE(CellNr_2!K48:K50)</f>
        <v>5234.666666666667</v>
      </c>
      <c r="K26">
        <f>AVERAGE(CellNr_2!L48:L50)</f>
        <v>3374.3333333333335</v>
      </c>
      <c r="L26">
        <f>AVERAGE(CellNr_2!M48:M50)</f>
        <v>3909.8333333333335</v>
      </c>
      <c r="M26">
        <f>AVERAGE(CellNr_2!N48:N50)</f>
        <v>3242.8333333333335</v>
      </c>
      <c r="N26">
        <f>AVERAGE(CellNr_2!O48:O50)</f>
        <v>3390.3333333333335</v>
      </c>
      <c r="O26">
        <f>AVERAGE(CellNr_2!P48:P50)</f>
        <v>3737.3333333333335</v>
      </c>
      <c r="P26">
        <f>AVERAGE(CellNr_2!Q48:Q50)</f>
        <v>3932.5</v>
      </c>
      <c r="Q26">
        <f>AVERAGE(CellNr_2!R48:R50)</f>
        <v>3846.3333333333335</v>
      </c>
      <c r="R26">
        <f>AVERAGE(CellNr_2!S48:S50)</f>
        <v>4483</v>
      </c>
      <c r="S26">
        <f>AVERAGE(CellNr_2!T48:T50)</f>
        <v>3209.1666666666665</v>
      </c>
      <c r="T26">
        <f>AVERAGE(CellNr_2!U48:U50)</f>
        <v>3186</v>
      </c>
      <c r="U26">
        <f>AVERAGE(CellNr_2!V48:V50)</f>
        <v>3183.8333333333335</v>
      </c>
      <c r="V26">
        <f>AVERAGE(CellNr_2!W48:W50)</f>
        <v>2930</v>
      </c>
      <c r="W26">
        <f>AVERAGE(CellNr_2!X48:X50)</f>
        <v>3134.5</v>
      </c>
      <c r="X26">
        <f>AVERAGE(CellNr_2!Y48:Y50)</f>
        <v>3014.8333333333335</v>
      </c>
      <c r="Y26">
        <f>AVERAGE(CellNr_2!Z48:Z50)</f>
        <v>3471.5</v>
      </c>
      <c r="Z26">
        <f>AVERAGE(CellNr_2!AA58:AA60)</f>
        <v>4682.333333333333</v>
      </c>
      <c r="AA26">
        <f>AVERAGE(CellNr_2!AB58:AB60)</f>
        <v>3026.1666666666665</v>
      </c>
      <c r="AB26">
        <f>AVERAGE(CellNr_2!AC58:AC60)</f>
        <v>2602.8333333333335</v>
      </c>
      <c r="AC26">
        <f>AVERAGE(CellNr_2!AD58:AD60)</f>
        <v>2785.1666666666665</v>
      </c>
      <c r="AD26">
        <f>AVERAGE(CellNr_2!AE58:AE60)</f>
        <v>3122.8333333333335</v>
      </c>
      <c r="AE26">
        <f>AVERAGE(CellNr_2!AF58:AF60)</f>
        <v>2896.5</v>
      </c>
      <c r="AF26">
        <f>AVERAGE(CellNr_2!AG58:AG60)</f>
        <v>3221.1666666666665</v>
      </c>
      <c r="AG26">
        <f>AVERAGE(CellNr_2!AH58:AH60)</f>
        <v>3116.8333333333335</v>
      </c>
      <c r="AH26">
        <f>AVERAGE(CellNr_2!AI58:AI60)</f>
        <v>4300.666666666667</v>
      </c>
      <c r="AI26">
        <f>AVERAGE(CellNr_2!AJ58:AJ60)</f>
        <v>2859.8333333333335</v>
      </c>
      <c r="AJ26">
        <f>AVERAGE(CellNr_2!AK58:AK60)</f>
        <v>3148.3333333333335</v>
      </c>
      <c r="AK26">
        <f>AVERAGE(CellNr_2!AL58:AL60)</f>
        <v>3103</v>
      </c>
      <c r="AL26">
        <f>AVERAGE(CellNr_2!AM58:AM60)</f>
        <v>2874.5</v>
      </c>
      <c r="AM26">
        <f>AVERAGE(CellNr_2!AN58:AN60)</f>
        <v>3317</v>
      </c>
      <c r="AN26">
        <f>AVERAGE(CellNr_2!AO58:AO60)</f>
        <v>2781.6666666666665</v>
      </c>
      <c r="AO26">
        <f>AVERAGE(CellNr_2!AP58:AP60)</f>
        <v>3426</v>
      </c>
      <c r="AP26">
        <f>AVERAGE(CellNr_2!AQ58:AQ60)</f>
        <v>3328.5</v>
      </c>
      <c r="AQ26">
        <f>AVERAGE(CellNr_2!AR58:AR60)</f>
        <v>2999.6666666666665</v>
      </c>
      <c r="AR26">
        <f>AVERAGE(CellNr_2!AS58:AS60)</f>
        <v>3779.1666666666665</v>
      </c>
      <c r="AS26">
        <f>AVERAGE(CellNr_2!AT58:AT60)</f>
        <v>3043.3333333333335</v>
      </c>
      <c r="AT26">
        <f>AVERAGE(CellNr_2!AU58:AU60)</f>
        <v>3373.6666666666665</v>
      </c>
      <c r="AU26">
        <f>AVERAGE(CellNr_2!AV58:AV60)</f>
        <v>3113</v>
      </c>
      <c r="AV26">
        <f>AVERAGE(CellNr_2!AW58:AW60)</f>
        <v>3297.1666666666665</v>
      </c>
      <c r="AW26">
        <f>AVERAGE(CellNr_2!AX58:AX60)</f>
        <v>3930.8333333333335</v>
      </c>
    </row>
    <row r="27" spans="1:49" x14ac:dyDescent="0.2">
      <c r="A27">
        <v>37.5</v>
      </c>
      <c r="B27">
        <f>AVERAGE(CellNr_2!C49:C51)</f>
        <v>5488</v>
      </c>
      <c r="C27">
        <f>AVERAGE(CellNr_2!D49:D51)</f>
        <v>3691.3333333333335</v>
      </c>
      <c r="D27">
        <f>AVERAGE(CellNr_2!E49:E51)</f>
        <v>3481.1666666666665</v>
      </c>
      <c r="E27">
        <f>AVERAGE(CellNr_2!F49:F51)</f>
        <v>3198.5</v>
      </c>
      <c r="F27">
        <f>AVERAGE(CellNr_2!G49:G51)</f>
        <v>3133.3333333333335</v>
      </c>
      <c r="G27">
        <f>AVERAGE(CellNr_2!H49:H51)</f>
        <v>3346.8333333333335</v>
      </c>
      <c r="H27">
        <f>AVERAGE(CellNr_2!I49:I51)</f>
        <v>3441.5</v>
      </c>
      <c r="I27">
        <f>AVERAGE(CellNr_2!J49:J51)</f>
        <v>3577.1666666666665</v>
      </c>
      <c r="J27">
        <f>AVERAGE(CellNr_2!K49:K51)</f>
        <v>5304.166666666667</v>
      </c>
      <c r="K27">
        <f>AVERAGE(CellNr_2!L49:L51)</f>
        <v>3297.3333333333335</v>
      </c>
      <c r="L27">
        <f>AVERAGE(CellNr_2!M49:M51)</f>
        <v>3928.5</v>
      </c>
      <c r="M27">
        <f>AVERAGE(CellNr_2!N49:N51)</f>
        <v>3261.6666666666665</v>
      </c>
      <c r="N27">
        <f>AVERAGE(CellNr_2!O49:O51)</f>
        <v>3371.1666666666665</v>
      </c>
      <c r="O27">
        <f>AVERAGE(CellNr_2!P49:P51)</f>
        <v>3759</v>
      </c>
      <c r="P27">
        <f>AVERAGE(CellNr_2!Q49:Q51)</f>
        <v>3948.5</v>
      </c>
      <c r="Q27">
        <f>AVERAGE(CellNr_2!R49:R51)</f>
        <v>3842.1666666666665</v>
      </c>
      <c r="R27">
        <f>AVERAGE(CellNr_2!S49:S51)</f>
        <v>4527.166666666667</v>
      </c>
      <c r="S27">
        <f>AVERAGE(CellNr_2!T49:T51)</f>
        <v>3136.3333333333335</v>
      </c>
      <c r="T27">
        <f>AVERAGE(CellNr_2!U49:U51)</f>
        <v>3193.3333333333335</v>
      </c>
      <c r="U27">
        <f>AVERAGE(CellNr_2!V49:V51)</f>
        <v>3203.6666666666665</v>
      </c>
      <c r="V27">
        <f>AVERAGE(CellNr_2!W49:W51)</f>
        <v>2938.8333333333335</v>
      </c>
      <c r="W27">
        <f>AVERAGE(CellNr_2!X49:X51)</f>
        <v>3144.3333333333335</v>
      </c>
      <c r="X27">
        <f>AVERAGE(CellNr_2!Y49:Y51)</f>
        <v>3012.3333333333335</v>
      </c>
      <c r="Y27">
        <f>AVERAGE(CellNr_2!Z49:Z51)</f>
        <v>3452.1666666666665</v>
      </c>
      <c r="Z27">
        <f>AVERAGE(CellNr_2!AA59:AA61)</f>
        <v>4749</v>
      </c>
      <c r="AA27">
        <f>AVERAGE(CellNr_2!AB59:AB61)</f>
        <v>2985.1666666666665</v>
      </c>
      <c r="AB27">
        <f>AVERAGE(CellNr_2!AC59:AC61)</f>
        <v>2620.1666666666665</v>
      </c>
      <c r="AC27">
        <f>AVERAGE(CellNr_2!AD59:AD61)</f>
        <v>2789.1666666666665</v>
      </c>
      <c r="AD27">
        <f>AVERAGE(CellNr_2!AE59:AE61)</f>
        <v>3097.6666666666665</v>
      </c>
      <c r="AE27">
        <f>AVERAGE(CellNr_2!AF59:AF61)</f>
        <v>2896.5</v>
      </c>
      <c r="AF27">
        <f>AVERAGE(CellNr_2!AG59:AG61)</f>
        <v>3228.8333333333335</v>
      </c>
      <c r="AG27">
        <f>AVERAGE(CellNr_2!AH59:AH61)</f>
        <v>3137</v>
      </c>
      <c r="AH27">
        <f>AVERAGE(CellNr_2!AI59:AI61)</f>
        <v>4342.666666666667</v>
      </c>
      <c r="AI27">
        <f>AVERAGE(CellNr_2!AJ59:AJ61)</f>
        <v>2800.5</v>
      </c>
      <c r="AJ27">
        <f>AVERAGE(CellNr_2!AK59:AK61)</f>
        <v>3165.8333333333335</v>
      </c>
      <c r="AK27">
        <f>AVERAGE(CellNr_2!AL59:AL61)</f>
        <v>3104.1666666666665</v>
      </c>
      <c r="AL27">
        <f>AVERAGE(CellNr_2!AM59:AM61)</f>
        <v>2866.6666666666665</v>
      </c>
      <c r="AM27">
        <f>AVERAGE(CellNr_2!AN59:AN61)</f>
        <v>3300.5</v>
      </c>
      <c r="AN27">
        <f>AVERAGE(CellNr_2!AO59:AO61)</f>
        <v>2774.1666666666665</v>
      </c>
      <c r="AO27">
        <f>AVERAGE(CellNr_2!AP59:AP61)</f>
        <v>3448.8333333333335</v>
      </c>
      <c r="AP27">
        <f>AVERAGE(CellNr_2!AQ59:AQ61)</f>
        <v>3352.6666666666665</v>
      </c>
      <c r="AQ27">
        <f>AVERAGE(CellNr_2!AR59:AR61)</f>
        <v>2926</v>
      </c>
      <c r="AR27">
        <f>AVERAGE(CellNr_2!AS59:AS61)</f>
        <v>3810</v>
      </c>
      <c r="AS27">
        <f>AVERAGE(CellNr_2!AT59:AT61)</f>
        <v>3053.5</v>
      </c>
      <c r="AT27">
        <f>AVERAGE(CellNr_2!AU59:AU61)</f>
        <v>3368.8333333333335</v>
      </c>
      <c r="AU27">
        <f>AVERAGE(CellNr_2!AV59:AV61)</f>
        <v>3129</v>
      </c>
      <c r="AV27">
        <f>AVERAGE(CellNr_2!AW59:AW61)</f>
        <v>3291.8333333333335</v>
      </c>
      <c r="AW27">
        <f>AVERAGE(CellNr_2!AX59:AX61)</f>
        <v>3950.8333333333335</v>
      </c>
    </row>
    <row r="28" spans="1:49" x14ac:dyDescent="0.2">
      <c r="A28">
        <v>39</v>
      </c>
      <c r="B28">
        <f>AVERAGE(CellNr_2!C50:C52)</f>
        <v>5549.666666666667</v>
      </c>
      <c r="C28">
        <f>AVERAGE(CellNr_2!D50:D52)</f>
        <v>3616.5</v>
      </c>
      <c r="D28">
        <f>AVERAGE(CellNr_2!E50:E52)</f>
        <v>3488.5</v>
      </c>
      <c r="E28">
        <f>AVERAGE(CellNr_2!F50:F52)</f>
        <v>3201.5</v>
      </c>
      <c r="F28">
        <f>AVERAGE(CellNr_2!G50:G52)</f>
        <v>3095.1666666666665</v>
      </c>
      <c r="G28">
        <f>AVERAGE(CellNr_2!H50:H52)</f>
        <v>3330.3333333333335</v>
      </c>
      <c r="H28">
        <f>AVERAGE(CellNr_2!I50:I52)</f>
        <v>3427.5</v>
      </c>
      <c r="I28">
        <f>AVERAGE(CellNr_2!J50:J52)</f>
        <v>3594.5</v>
      </c>
      <c r="J28">
        <f>AVERAGE(CellNr_2!K50:K52)</f>
        <v>5355.5</v>
      </c>
      <c r="K28">
        <f>AVERAGE(CellNr_2!L50:L52)</f>
        <v>3223.8333333333335</v>
      </c>
      <c r="L28">
        <f>AVERAGE(CellNr_2!M50:M52)</f>
        <v>3925</v>
      </c>
      <c r="M28">
        <f>AVERAGE(CellNr_2!N50:N52)</f>
        <v>3283.6666666666665</v>
      </c>
      <c r="N28">
        <f>AVERAGE(CellNr_2!O50:O52)</f>
        <v>3358.5</v>
      </c>
      <c r="O28">
        <f>AVERAGE(CellNr_2!P50:P52)</f>
        <v>3769.1666666666665</v>
      </c>
      <c r="P28">
        <f>AVERAGE(CellNr_2!Q50:Q52)</f>
        <v>3951</v>
      </c>
      <c r="Q28">
        <f>AVERAGE(CellNr_2!R50:R52)</f>
        <v>3864.5</v>
      </c>
      <c r="R28">
        <f>AVERAGE(CellNr_2!S50:S52)</f>
        <v>4582.166666666667</v>
      </c>
      <c r="S28">
        <f>AVERAGE(CellNr_2!T50:T52)</f>
        <v>3085</v>
      </c>
      <c r="T28">
        <f>AVERAGE(CellNr_2!U50:U52)</f>
        <v>3218.5</v>
      </c>
      <c r="U28">
        <f>AVERAGE(CellNr_2!V50:V52)</f>
        <v>3230.8333333333335</v>
      </c>
      <c r="V28">
        <f>AVERAGE(CellNr_2!W50:W52)</f>
        <v>2957.8333333333335</v>
      </c>
      <c r="W28">
        <f>AVERAGE(CellNr_2!X50:X52)</f>
        <v>3172.6666666666665</v>
      </c>
      <c r="X28">
        <f>AVERAGE(CellNr_2!Y50:Y52)</f>
        <v>3025.8333333333335</v>
      </c>
      <c r="Y28">
        <f>AVERAGE(CellNr_2!Z50:Z52)</f>
        <v>3434.1666666666665</v>
      </c>
      <c r="Z28">
        <f>AVERAGE(CellNr_2!AA60:AA62)</f>
        <v>4812.833333333333</v>
      </c>
      <c r="AA28">
        <f>AVERAGE(CellNr_2!AB60:AB62)</f>
        <v>2915</v>
      </c>
      <c r="AB28">
        <f>AVERAGE(CellNr_2!AC60:AC62)</f>
        <v>2638.5</v>
      </c>
      <c r="AC28">
        <f>AVERAGE(CellNr_2!AD60:AD62)</f>
        <v>2799</v>
      </c>
      <c r="AD28">
        <f>AVERAGE(CellNr_2!AE60:AE62)</f>
        <v>3104.5</v>
      </c>
      <c r="AE28">
        <f>AVERAGE(CellNr_2!AF60:AF62)</f>
        <v>2907</v>
      </c>
      <c r="AF28">
        <f>AVERAGE(CellNr_2!AG60:AG62)</f>
        <v>3253.1666666666665</v>
      </c>
      <c r="AG28">
        <f>AVERAGE(CellNr_2!AH60:AH62)</f>
        <v>3165.3333333333335</v>
      </c>
      <c r="AH28">
        <f>AVERAGE(CellNr_2!AI60:AI62)</f>
        <v>4392.833333333333</v>
      </c>
      <c r="AI28">
        <f>AVERAGE(CellNr_2!AJ60:AJ62)</f>
        <v>2774.3333333333335</v>
      </c>
      <c r="AJ28">
        <f>AVERAGE(CellNr_2!AK60:AK62)</f>
        <v>3205.1666666666665</v>
      </c>
      <c r="AK28">
        <f>AVERAGE(CellNr_2!AL60:AL62)</f>
        <v>3108.5</v>
      </c>
      <c r="AL28">
        <f>AVERAGE(CellNr_2!AM60:AM62)</f>
        <v>2854</v>
      </c>
      <c r="AM28">
        <f>AVERAGE(CellNr_2!AN60:AN62)</f>
        <v>3338.6666666666665</v>
      </c>
      <c r="AN28">
        <f>AVERAGE(CellNr_2!AO60:AO62)</f>
        <v>2784.8333333333335</v>
      </c>
      <c r="AO28">
        <f>AVERAGE(CellNr_2!AP60:AP62)</f>
        <v>3488.8333333333335</v>
      </c>
      <c r="AP28">
        <f>AVERAGE(CellNr_2!AQ60:AQ62)</f>
        <v>3372.3333333333335</v>
      </c>
      <c r="AQ28">
        <f>AVERAGE(CellNr_2!AR60:AR62)</f>
        <v>2862.3333333333335</v>
      </c>
      <c r="AR28">
        <f>AVERAGE(CellNr_2!AS60:AS62)</f>
        <v>3849.1666666666665</v>
      </c>
      <c r="AS28">
        <f>AVERAGE(CellNr_2!AT60:AT62)</f>
        <v>3079.5</v>
      </c>
      <c r="AT28">
        <f>AVERAGE(CellNr_2!AU60:AU62)</f>
        <v>3348.8333333333335</v>
      </c>
      <c r="AU28">
        <f>AVERAGE(CellNr_2!AV60:AV62)</f>
        <v>3148.8333333333335</v>
      </c>
      <c r="AV28">
        <f>AVERAGE(CellNr_2!AW60:AW62)</f>
        <v>3276.8333333333335</v>
      </c>
      <c r="AW28">
        <f>AVERAGE(CellNr_2!AX60:AX62)</f>
        <v>3975.3333333333335</v>
      </c>
    </row>
    <row r="29" spans="1:49" x14ac:dyDescent="0.2">
      <c r="A29">
        <v>40.5</v>
      </c>
      <c r="B29">
        <f>AVERAGE(CellNr_2!C51:C53)</f>
        <v>5595.333333333333</v>
      </c>
      <c r="C29">
        <f>AVERAGE(CellNr_2!D51:D53)</f>
        <v>3559.3333333333335</v>
      </c>
      <c r="D29">
        <f>AVERAGE(CellNr_2!E51:E53)</f>
        <v>3470</v>
      </c>
      <c r="E29">
        <f>AVERAGE(CellNr_2!F51:F53)</f>
        <v>3199.6666666666665</v>
      </c>
      <c r="F29">
        <f>AVERAGE(CellNr_2!G51:G53)</f>
        <v>3086.6666666666665</v>
      </c>
      <c r="G29">
        <f>AVERAGE(CellNr_2!H51:H53)</f>
        <v>3311.8333333333335</v>
      </c>
      <c r="H29">
        <f>AVERAGE(CellNr_2!I51:I53)</f>
        <v>3434</v>
      </c>
      <c r="I29">
        <f>AVERAGE(CellNr_2!J51:J53)</f>
        <v>3611.6666666666665</v>
      </c>
      <c r="J29">
        <f>AVERAGE(CellNr_2!K51:K53)</f>
        <v>5399.333333333333</v>
      </c>
      <c r="K29">
        <f>AVERAGE(CellNr_2!L51:L53)</f>
        <v>3182.5</v>
      </c>
      <c r="L29">
        <f>AVERAGE(CellNr_2!M51:M53)</f>
        <v>3949.5</v>
      </c>
      <c r="M29">
        <f>AVERAGE(CellNr_2!N51:N53)</f>
        <v>3304.8333333333335</v>
      </c>
      <c r="N29">
        <f>AVERAGE(CellNr_2!O51:O53)</f>
        <v>3352.6666666666665</v>
      </c>
      <c r="O29">
        <f>AVERAGE(CellNr_2!P51:P53)</f>
        <v>3778</v>
      </c>
      <c r="P29">
        <f>AVERAGE(CellNr_2!Q51:Q53)</f>
        <v>3942.8333333333335</v>
      </c>
      <c r="Q29">
        <f>AVERAGE(CellNr_2!R51:R53)</f>
        <v>3864.6666666666665</v>
      </c>
      <c r="R29">
        <f>AVERAGE(CellNr_2!S51:S53)</f>
        <v>4614.5</v>
      </c>
      <c r="S29">
        <f>AVERAGE(CellNr_2!T51:T53)</f>
        <v>3027.5</v>
      </c>
      <c r="T29">
        <f>AVERAGE(CellNr_2!U51:U53)</f>
        <v>3229.5</v>
      </c>
      <c r="U29">
        <f>AVERAGE(CellNr_2!V51:V53)</f>
        <v>3252.3333333333335</v>
      </c>
      <c r="V29">
        <f>AVERAGE(CellNr_2!W51:W53)</f>
        <v>2960.8333333333335</v>
      </c>
      <c r="W29">
        <f>AVERAGE(CellNr_2!X51:X53)</f>
        <v>3191</v>
      </c>
      <c r="X29">
        <f>AVERAGE(CellNr_2!Y51:Y53)</f>
        <v>3020.6666666666665</v>
      </c>
      <c r="Y29">
        <f>AVERAGE(CellNr_2!Z51:Z53)</f>
        <v>3419.8333333333335</v>
      </c>
      <c r="Z29">
        <f>AVERAGE(CellNr_2!AA61:AA63)</f>
        <v>4854.666666666667</v>
      </c>
      <c r="AA29">
        <f>AVERAGE(CellNr_2!AB61:AB63)</f>
        <v>2890.3333333333335</v>
      </c>
      <c r="AB29">
        <f>AVERAGE(CellNr_2!AC61:AC63)</f>
        <v>2644.6666666666665</v>
      </c>
      <c r="AC29">
        <f>AVERAGE(CellNr_2!AD61:AD63)</f>
        <v>2803.5</v>
      </c>
      <c r="AD29">
        <f>AVERAGE(CellNr_2!AE61:AE63)</f>
        <v>3105</v>
      </c>
      <c r="AE29">
        <f>AVERAGE(CellNr_2!AF61:AF63)</f>
        <v>2901</v>
      </c>
      <c r="AF29">
        <f>AVERAGE(CellNr_2!AG61:AG63)</f>
        <v>3265</v>
      </c>
      <c r="AG29">
        <f>AVERAGE(CellNr_2!AH61:AH63)</f>
        <v>3174.3333333333335</v>
      </c>
      <c r="AH29">
        <f>AVERAGE(CellNr_2!AI61:AI63)</f>
        <v>4424</v>
      </c>
      <c r="AI29">
        <f>AVERAGE(CellNr_2!AJ61:AJ63)</f>
        <v>2713.8333333333335</v>
      </c>
      <c r="AJ29">
        <f>AVERAGE(CellNr_2!AK61:AK63)</f>
        <v>3220.8333333333335</v>
      </c>
      <c r="AK29">
        <f>AVERAGE(CellNr_2!AL61:AL63)</f>
        <v>3112.3333333333335</v>
      </c>
      <c r="AL29">
        <f>AVERAGE(CellNr_2!AM61:AM63)</f>
        <v>2854.6666666666665</v>
      </c>
      <c r="AM29">
        <f>AVERAGE(CellNr_2!AN61:AN63)</f>
        <v>3333.6666666666665</v>
      </c>
      <c r="AN29">
        <f>AVERAGE(CellNr_2!AO61:AO63)</f>
        <v>2796</v>
      </c>
      <c r="AO29">
        <f>AVERAGE(CellNr_2!AP61:AP63)</f>
        <v>3480.1666666666665</v>
      </c>
      <c r="AP29">
        <f>AVERAGE(CellNr_2!AQ61:AQ63)</f>
        <v>3399.3333333333335</v>
      </c>
      <c r="AQ29">
        <f>AVERAGE(CellNr_2!AR61:AR63)</f>
        <v>2797.5</v>
      </c>
      <c r="AR29">
        <f>AVERAGE(CellNr_2!AS61:AS63)</f>
        <v>3876.8333333333335</v>
      </c>
      <c r="AS29">
        <f>AVERAGE(CellNr_2!AT61:AT63)</f>
        <v>3096.1666666666665</v>
      </c>
      <c r="AT29">
        <f>AVERAGE(CellNr_2!AU61:AU63)</f>
        <v>3352.3333333333335</v>
      </c>
      <c r="AU29">
        <f>AVERAGE(CellNr_2!AV61:AV63)</f>
        <v>3139.1666666666665</v>
      </c>
      <c r="AV29">
        <f>AVERAGE(CellNr_2!AW61:AW63)</f>
        <v>3283.1666666666665</v>
      </c>
      <c r="AW29">
        <f>AVERAGE(CellNr_2!AX61:AX63)</f>
        <v>3968</v>
      </c>
    </row>
    <row r="30" spans="1:49" x14ac:dyDescent="0.2">
      <c r="A30">
        <v>42</v>
      </c>
      <c r="B30">
        <f>AVERAGE(CellNr_2!C52:C54)</f>
        <v>5622.166666666667</v>
      </c>
      <c r="C30">
        <f>AVERAGE(CellNr_2!D52:D54)</f>
        <v>3471.5</v>
      </c>
      <c r="D30">
        <f>AVERAGE(CellNr_2!E52:E54)</f>
        <v>3453.3333333333335</v>
      </c>
      <c r="E30">
        <f>AVERAGE(CellNr_2!F52:F54)</f>
        <v>3205.5</v>
      </c>
      <c r="F30">
        <f>AVERAGE(CellNr_2!G52:G54)</f>
        <v>3067.6666666666665</v>
      </c>
      <c r="G30">
        <f>AVERAGE(CellNr_2!H52:H54)</f>
        <v>3332.8333333333335</v>
      </c>
      <c r="H30">
        <f>AVERAGE(CellNr_2!I52:I54)</f>
        <v>3440.8333333333335</v>
      </c>
      <c r="I30">
        <f>AVERAGE(CellNr_2!J52:J54)</f>
        <v>3620.1666666666665</v>
      </c>
      <c r="J30">
        <f>AVERAGE(CellNr_2!K52:K54)</f>
        <v>5460.166666666667</v>
      </c>
      <c r="K30">
        <f>AVERAGE(CellNr_2!L52:L54)</f>
        <v>3134.8333333333335</v>
      </c>
      <c r="L30">
        <f>AVERAGE(CellNr_2!M52:M54)</f>
        <v>3951.3333333333335</v>
      </c>
      <c r="M30">
        <f>AVERAGE(CellNr_2!N52:N54)</f>
        <v>3312</v>
      </c>
      <c r="N30">
        <f>AVERAGE(CellNr_2!O52:O54)</f>
        <v>3360</v>
      </c>
      <c r="O30">
        <f>AVERAGE(CellNr_2!P52:P54)</f>
        <v>3798.8333333333335</v>
      </c>
      <c r="P30">
        <f>AVERAGE(CellNr_2!Q52:Q54)</f>
        <v>3916.3333333333335</v>
      </c>
      <c r="Q30">
        <f>AVERAGE(CellNr_2!R52:R54)</f>
        <v>3880.8333333333335</v>
      </c>
      <c r="R30">
        <f>AVERAGE(CellNr_2!S52:S54)</f>
        <v>4639</v>
      </c>
      <c r="S30">
        <f>AVERAGE(CellNr_2!T52:T54)</f>
        <v>2942.3333333333335</v>
      </c>
      <c r="T30">
        <f>AVERAGE(CellNr_2!U52:U54)</f>
        <v>3218.1666666666665</v>
      </c>
      <c r="U30">
        <f>AVERAGE(CellNr_2!V52:V54)</f>
        <v>3226</v>
      </c>
      <c r="V30">
        <f>AVERAGE(CellNr_2!W52:W54)</f>
        <v>2912.3333333333335</v>
      </c>
      <c r="W30">
        <f>AVERAGE(CellNr_2!X52:X54)</f>
        <v>3174</v>
      </c>
      <c r="X30">
        <f>AVERAGE(CellNr_2!Y52:Y54)</f>
        <v>3002</v>
      </c>
      <c r="Y30">
        <f>AVERAGE(CellNr_2!Z52:Z54)</f>
        <v>3411.8333333333335</v>
      </c>
      <c r="Z30">
        <f>AVERAGE(CellNr_2!AA62:AA64)</f>
        <v>4874.166666666667</v>
      </c>
      <c r="AA30">
        <f>AVERAGE(CellNr_2!AB62:AB64)</f>
        <v>2855.6666666666665</v>
      </c>
      <c r="AB30">
        <f>AVERAGE(CellNr_2!AC62:AC64)</f>
        <v>2632.1666666666665</v>
      </c>
      <c r="AC30">
        <f>AVERAGE(CellNr_2!AD62:AD64)</f>
        <v>2824.5</v>
      </c>
      <c r="AD30">
        <f>AVERAGE(CellNr_2!AE62:AE64)</f>
        <v>3091.6666666666665</v>
      </c>
      <c r="AE30">
        <f>AVERAGE(CellNr_2!AF62:AF64)</f>
        <v>2919.3333333333335</v>
      </c>
      <c r="AF30">
        <f>AVERAGE(CellNr_2!AG62:AG64)</f>
        <v>3264.6666666666665</v>
      </c>
      <c r="AG30">
        <f>AVERAGE(CellNr_2!AH62:AH64)</f>
        <v>3160.1666666666665</v>
      </c>
      <c r="AH30">
        <f>AVERAGE(CellNr_2!AI62:AI64)</f>
        <v>4466.833333333333</v>
      </c>
      <c r="AI30">
        <f>AVERAGE(CellNr_2!AJ62:AJ64)</f>
        <v>2672.5</v>
      </c>
      <c r="AJ30">
        <f>AVERAGE(CellNr_2!AK62:AK64)</f>
        <v>3230.1666666666665</v>
      </c>
      <c r="AK30">
        <f>AVERAGE(CellNr_2!AL62:AL64)</f>
        <v>3126.5</v>
      </c>
      <c r="AL30">
        <f>AVERAGE(CellNr_2!AM62:AM64)</f>
        <v>2834.5</v>
      </c>
      <c r="AM30">
        <f>AVERAGE(CellNr_2!AN62:AN64)</f>
        <v>3359.1666666666665</v>
      </c>
      <c r="AN30">
        <f>AVERAGE(CellNr_2!AO62:AO64)</f>
        <v>2798</v>
      </c>
      <c r="AO30">
        <f>AVERAGE(CellNr_2!AP62:AP64)</f>
        <v>3466.1666666666665</v>
      </c>
      <c r="AP30">
        <f>AVERAGE(CellNr_2!AQ62:AQ64)</f>
        <v>3432</v>
      </c>
      <c r="AQ30">
        <f>AVERAGE(CellNr_2!AR62:AR64)</f>
        <v>2754.3333333333335</v>
      </c>
      <c r="AR30">
        <f>AVERAGE(CellNr_2!AS62:AS64)</f>
        <v>3890.8333333333335</v>
      </c>
      <c r="AS30">
        <f>AVERAGE(CellNr_2!AT62:AT64)</f>
        <v>3116.5</v>
      </c>
      <c r="AT30">
        <f>AVERAGE(CellNr_2!AU62:AU64)</f>
        <v>3357.8333333333335</v>
      </c>
      <c r="AU30">
        <f>AVERAGE(CellNr_2!AV62:AV64)</f>
        <v>3137</v>
      </c>
      <c r="AV30">
        <f>AVERAGE(CellNr_2!AW62:AW64)</f>
        <v>3284</v>
      </c>
      <c r="AW30">
        <f>AVERAGE(CellNr_2!AX62:AX64)</f>
        <v>3967</v>
      </c>
    </row>
    <row r="31" spans="1:49" x14ac:dyDescent="0.2">
      <c r="A31">
        <v>43.5</v>
      </c>
      <c r="B31">
        <f>AVERAGE(CellNr_2!C53:C55)</f>
        <v>5663.166666666667</v>
      </c>
      <c r="C31">
        <f>AVERAGE(CellNr_2!D53:D55)</f>
        <v>3397.8333333333335</v>
      </c>
      <c r="D31">
        <f>AVERAGE(CellNr_2!E53:E55)</f>
        <v>3452.3333333333335</v>
      </c>
      <c r="E31">
        <f>AVERAGE(CellNr_2!F53:F55)</f>
        <v>3227</v>
      </c>
      <c r="F31">
        <f>AVERAGE(CellNr_2!G53:G55)</f>
        <v>3064.5</v>
      </c>
      <c r="G31">
        <f>AVERAGE(CellNr_2!H53:H55)</f>
        <v>3347.5</v>
      </c>
      <c r="H31">
        <f>AVERAGE(CellNr_2!I53:I55)</f>
        <v>3432.5</v>
      </c>
      <c r="I31">
        <f>AVERAGE(CellNr_2!J53:J55)</f>
        <v>3627</v>
      </c>
      <c r="J31">
        <f>AVERAGE(CellNr_2!K53:K55)</f>
        <v>5519.5</v>
      </c>
      <c r="K31">
        <f>AVERAGE(CellNr_2!L53:L55)</f>
        <v>3065.5</v>
      </c>
      <c r="L31">
        <f>AVERAGE(CellNr_2!M53:M55)</f>
        <v>3939.3333333333335</v>
      </c>
      <c r="M31">
        <f>AVERAGE(CellNr_2!N53:N55)</f>
        <v>3305.3333333333335</v>
      </c>
      <c r="N31">
        <f>AVERAGE(CellNr_2!O53:O55)</f>
        <v>3342.3333333333335</v>
      </c>
      <c r="O31">
        <f>AVERAGE(CellNr_2!P53:P55)</f>
        <v>3801</v>
      </c>
      <c r="P31">
        <f>AVERAGE(CellNr_2!Q53:Q55)</f>
        <v>3877.3333333333335</v>
      </c>
      <c r="Q31">
        <f>AVERAGE(CellNr_2!R53:R55)</f>
        <v>3857.6666666666665</v>
      </c>
      <c r="R31">
        <f>AVERAGE(CellNr_2!S53:S55)</f>
        <v>4670.833333333333</v>
      </c>
      <c r="S31">
        <f>AVERAGE(CellNr_2!T53:T55)</f>
        <v>2862.6666666666665</v>
      </c>
      <c r="T31">
        <f>AVERAGE(CellNr_2!U53:U55)</f>
        <v>3203.6666666666665</v>
      </c>
      <c r="U31">
        <f>AVERAGE(CellNr_2!V53:V55)</f>
        <v>3207.1666666666665</v>
      </c>
      <c r="V31">
        <f>AVERAGE(CellNr_2!W53:W55)</f>
        <v>2851</v>
      </c>
      <c r="W31">
        <f>AVERAGE(CellNr_2!X53:X55)</f>
        <v>3141.5</v>
      </c>
      <c r="X31">
        <f>AVERAGE(CellNr_2!Y53:Y55)</f>
        <v>3001.1666666666665</v>
      </c>
      <c r="Y31">
        <f>AVERAGE(CellNr_2!Z53:Z55)</f>
        <v>3406.3333333333335</v>
      </c>
      <c r="Z31">
        <f>AVERAGE(CellNr_2!AA63:AA65)</f>
        <v>4901.833333333333</v>
      </c>
      <c r="AA31">
        <f>AVERAGE(CellNr_2!AB63:AB65)</f>
        <v>2830.3333333333335</v>
      </c>
      <c r="AB31">
        <f>AVERAGE(CellNr_2!AC63:AC65)</f>
        <v>2617.8333333333335</v>
      </c>
      <c r="AC31">
        <f>AVERAGE(CellNr_2!AD63:AD65)</f>
        <v>2850.8333333333335</v>
      </c>
      <c r="AD31">
        <f>AVERAGE(CellNr_2!AE63:AE65)</f>
        <v>3041.1666666666665</v>
      </c>
      <c r="AE31">
        <f>AVERAGE(CellNr_2!AF63:AF65)</f>
        <v>2915.6666666666665</v>
      </c>
      <c r="AF31">
        <f>AVERAGE(CellNr_2!AG63:AG65)</f>
        <v>3252</v>
      </c>
      <c r="AG31">
        <f>AVERAGE(CellNr_2!AH63:AH65)</f>
        <v>3126.1666666666665</v>
      </c>
      <c r="AH31">
        <f>AVERAGE(CellNr_2!AI63:AI65)</f>
        <v>4512.166666666667</v>
      </c>
      <c r="AI31">
        <f>AVERAGE(CellNr_2!AJ63:AJ65)</f>
        <v>2636.6666666666665</v>
      </c>
      <c r="AJ31">
        <f>AVERAGE(CellNr_2!AK63:AK65)</f>
        <v>3224.8333333333335</v>
      </c>
      <c r="AK31">
        <f>AVERAGE(CellNr_2!AL63:AL65)</f>
        <v>3136.6666666666665</v>
      </c>
      <c r="AL31">
        <f>AVERAGE(CellNr_2!AM63:AM65)</f>
        <v>2836.1666666666665</v>
      </c>
      <c r="AM31">
        <f>AVERAGE(CellNr_2!AN63:AN65)</f>
        <v>3325.6666666666665</v>
      </c>
      <c r="AN31">
        <f>AVERAGE(CellNr_2!AO63:AO65)</f>
        <v>2789.5</v>
      </c>
      <c r="AO31">
        <f>AVERAGE(CellNr_2!AP63:AP65)</f>
        <v>3449</v>
      </c>
      <c r="AP31">
        <f>AVERAGE(CellNr_2!AQ63:AQ65)</f>
        <v>3456.3333333333335</v>
      </c>
      <c r="AQ31">
        <f>AVERAGE(CellNr_2!AR63:AR65)</f>
        <v>2729.8333333333335</v>
      </c>
      <c r="AR31">
        <f>AVERAGE(CellNr_2!AS63:AS65)</f>
        <v>3902.3333333333335</v>
      </c>
      <c r="AS31">
        <f>AVERAGE(CellNr_2!AT63:AT65)</f>
        <v>3125</v>
      </c>
      <c r="AT31">
        <f>AVERAGE(CellNr_2!AU63:AU65)</f>
        <v>3363.6666666666665</v>
      </c>
      <c r="AU31">
        <f>AVERAGE(CellNr_2!AV63:AV65)</f>
        <v>3129.1666666666665</v>
      </c>
      <c r="AV31">
        <f>AVERAGE(CellNr_2!AW63:AW65)</f>
        <v>3286.6666666666665</v>
      </c>
      <c r="AW31">
        <f>AVERAGE(CellNr_2!AX63:AX65)</f>
        <v>3953.3333333333335</v>
      </c>
    </row>
    <row r="32" spans="1:49" x14ac:dyDescent="0.2">
      <c r="A32">
        <v>45</v>
      </c>
      <c r="B32">
        <f>AVERAGE(CellNr_2!C54:C56)</f>
        <v>5719.5</v>
      </c>
      <c r="C32">
        <f>AVERAGE(CellNr_2!D54:D56)</f>
        <v>3337.6666666666665</v>
      </c>
      <c r="D32">
        <f>AVERAGE(CellNr_2!E54:E56)</f>
        <v>3482.6666666666665</v>
      </c>
      <c r="E32">
        <f>AVERAGE(CellNr_2!F54:F56)</f>
        <v>3242.3333333333335</v>
      </c>
      <c r="F32">
        <f>AVERAGE(CellNr_2!G54:G56)</f>
        <v>3041.5</v>
      </c>
      <c r="G32">
        <f>AVERAGE(CellNr_2!H54:H56)</f>
        <v>3355.8333333333335</v>
      </c>
      <c r="H32">
        <f>AVERAGE(CellNr_2!I54:I56)</f>
        <v>3427</v>
      </c>
      <c r="I32">
        <f>AVERAGE(CellNr_2!J54:J56)</f>
        <v>3605.8333333333335</v>
      </c>
      <c r="J32">
        <f>AVERAGE(CellNr_2!K54:K56)</f>
        <v>5590</v>
      </c>
      <c r="K32">
        <f>AVERAGE(CellNr_2!L54:L56)</f>
        <v>3010.6666666666665</v>
      </c>
      <c r="L32">
        <f>AVERAGE(CellNr_2!M54:M56)</f>
        <v>3934.3333333333335</v>
      </c>
      <c r="M32">
        <f>AVERAGE(CellNr_2!N54:N56)</f>
        <v>3321.1666666666665</v>
      </c>
      <c r="N32">
        <f>AVERAGE(CellNr_2!O54:O56)</f>
        <v>3332.3333333333335</v>
      </c>
      <c r="O32">
        <f>AVERAGE(CellNr_2!P54:P56)</f>
        <v>3818.5</v>
      </c>
      <c r="P32">
        <f>AVERAGE(CellNr_2!Q54:Q56)</f>
        <v>3873.3333333333335</v>
      </c>
      <c r="Q32">
        <f>AVERAGE(CellNr_2!R54:R56)</f>
        <v>3866.6666666666665</v>
      </c>
      <c r="R32">
        <f>AVERAGE(CellNr_2!S54:S56)</f>
        <v>4726.166666666667</v>
      </c>
      <c r="S32">
        <f>AVERAGE(CellNr_2!T54:T56)</f>
        <v>2809</v>
      </c>
      <c r="T32">
        <f>AVERAGE(CellNr_2!U54:U56)</f>
        <v>3220.3333333333335</v>
      </c>
      <c r="U32">
        <f>AVERAGE(CellNr_2!V54:V56)</f>
        <v>3236.5</v>
      </c>
      <c r="V32">
        <f>AVERAGE(CellNr_2!W54:W56)</f>
        <v>2845.3333333333335</v>
      </c>
      <c r="W32">
        <f>AVERAGE(CellNr_2!X54:X56)</f>
        <v>3138.5</v>
      </c>
      <c r="X32">
        <f>AVERAGE(CellNr_2!Y54:Y56)</f>
        <v>3010.3333333333335</v>
      </c>
      <c r="Y32">
        <f>AVERAGE(CellNr_2!Z54:Z56)</f>
        <v>3411</v>
      </c>
      <c r="Z32">
        <f>AVERAGE(CellNr_2!AA64:AA66)</f>
        <v>4937.333333333333</v>
      </c>
      <c r="AA32">
        <f>AVERAGE(CellNr_2!AB64:AB66)</f>
        <v>2761.6666666666665</v>
      </c>
      <c r="AB32">
        <f>AVERAGE(CellNr_2!AC64:AC66)</f>
        <v>2629.1666666666665</v>
      </c>
      <c r="AC32">
        <f>AVERAGE(CellNr_2!AD64:AD66)</f>
        <v>2877.5</v>
      </c>
      <c r="AD32">
        <f>AVERAGE(CellNr_2!AE64:AE66)</f>
        <v>3013.8333333333335</v>
      </c>
      <c r="AE32">
        <f>AVERAGE(CellNr_2!AF64:AF66)</f>
        <v>2942.6666666666665</v>
      </c>
      <c r="AF32">
        <f>AVERAGE(CellNr_2!AG64:AG66)</f>
        <v>3267.8333333333335</v>
      </c>
      <c r="AG32">
        <f>AVERAGE(CellNr_2!AH64:AH66)</f>
        <v>3120.5</v>
      </c>
      <c r="AH32">
        <f>AVERAGE(CellNr_2!AI64:AI66)</f>
        <v>4567</v>
      </c>
      <c r="AI32">
        <f>AVERAGE(CellNr_2!AJ64:AJ66)</f>
        <v>2629.5</v>
      </c>
      <c r="AJ32">
        <f>AVERAGE(CellNr_2!AK64:AK66)</f>
        <v>3246.8333333333335</v>
      </c>
      <c r="AK32">
        <f>AVERAGE(CellNr_2!AL64:AL66)</f>
        <v>3164.5</v>
      </c>
      <c r="AL32">
        <f>AVERAGE(CellNr_2!AM64:AM66)</f>
        <v>2812.3333333333335</v>
      </c>
      <c r="AM32">
        <f>AVERAGE(CellNr_2!AN64:AN66)</f>
        <v>3329.1666666666665</v>
      </c>
      <c r="AN32">
        <f>AVERAGE(CellNr_2!AO64:AO66)</f>
        <v>2797.3333333333335</v>
      </c>
      <c r="AO32">
        <f>AVERAGE(CellNr_2!AP64:AP66)</f>
        <v>3456.1666666666665</v>
      </c>
      <c r="AP32">
        <f>AVERAGE(CellNr_2!AQ64:AQ66)</f>
        <v>3471.5</v>
      </c>
      <c r="AQ32">
        <f>AVERAGE(CellNr_2!AR64:AR66)</f>
        <v>2697.3333333333335</v>
      </c>
      <c r="AR32">
        <f>AVERAGE(CellNr_2!AS64:AS66)</f>
        <v>3916.1666666666665</v>
      </c>
      <c r="AS32">
        <f>AVERAGE(CellNr_2!AT64:AT66)</f>
        <v>3149.5</v>
      </c>
      <c r="AT32">
        <f>AVERAGE(CellNr_2!AU64:AU66)</f>
        <v>3368.1666666666665</v>
      </c>
      <c r="AU32">
        <f>AVERAGE(CellNr_2!AV64:AV66)</f>
        <v>3133.8333333333335</v>
      </c>
      <c r="AV32">
        <f>AVERAGE(CellNr_2!AW64:AW66)</f>
        <v>3300.5</v>
      </c>
      <c r="AW32">
        <f>AVERAGE(CellNr_2!AX64:AX66)</f>
        <v>3941.5</v>
      </c>
    </row>
    <row r="33" spans="1:49" x14ac:dyDescent="0.2">
      <c r="A33">
        <v>46.5</v>
      </c>
      <c r="B33">
        <f>AVERAGE(CellNr_2!C55:C57)</f>
        <v>5770.666666666667</v>
      </c>
      <c r="C33">
        <f>AVERAGE(CellNr_2!D55:D57)</f>
        <v>3289.8333333333335</v>
      </c>
      <c r="D33">
        <f>AVERAGE(CellNr_2!E55:E57)</f>
        <v>3512</v>
      </c>
      <c r="E33">
        <f>AVERAGE(CellNr_2!F55:F57)</f>
        <v>3253.8333333333335</v>
      </c>
      <c r="F33">
        <f>AVERAGE(CellNr_2!G55:G57)</f>
        <v>3031.6666666666665</v>
      </c>
      <c r="G33">
        <f>AVERAGE(CellNr_2!H55:H57)</f>
        <v>3353.1666666666665</v>
      </c>
      <c r="H33">
        <f>AVERAGE(CellNr_2!I55:I57)</f>
        <v>3391.8333333333335</v>
      </c>
      <c r="I33">
        <f>AVERAGE(CellNr_2!J55:J57)</f>
        <v>3607.6666666666665</v>
      </c>
      <c r="J33">
        <f>AVERAGE(CellNr_2!K55:K57)</f>
        <v>5636.5</v>
      </c>
      <c r="K33">
        <f>AVERAGE(CellNr_2!L55:L57)</f>
        <v>2956.8333333333335</v>
      </c>
      <c r="L33">
        <f>AVERAGE(CellNr_2!M55:M57)</f>
        <v>3952.5</v>
      </c>
      <c r="M33">
        <f>AVERAGE(CellNr_2!N55:N57)</f>
        <v>3338</v>
      </c>
      <c r="N33">
        <f>AVERAGE(CellNr_2!O55:O57)</f>
        <v>3321.3333333333335</v>
      </c>
      <c r="O33">
        <f>AVERAGE(CellNr_2!P55:P57)</f>
        <v>3831.1666666666665</v>
      </c>
      <c r="P33">
        <f>AVERAGE(CellNr_2!Q55:Q57)</f>
        <v>3882.6666666666665</v>
      </c>
      <c r="Q33">
        <f>AVERAGE(CellNr_2!R55:R57)</f>
        <v>3844.3333333333335</v>
      </c>
      <c r="R33">
        <f>AVERAGE(CellNr_2!S55:S57)</f>
        <v>4786</v>
      </c>
      <c r="S33">
        <f>AVERAGE(CellNr_2!T55:T57)</f>
        <v>2754.3333333333335</v>
      </c>
      <c r="T33">
        <f>AVERAGE(CellNr_2!U55:U57)</f>
        <v>3257.3333333333335</v>
      </c>
      <c r="U33">
        <f>AVERAGE(CellNr_2!V55:V57)</f>
        <v>3278.6666666666665</v>
      </c>
      <c r="V33">
        <f>AVERAGE(CellNr_2!W55:W57)</f>
        <v>2858.1666666666665</v>
      </c>
      <c r="W33">
        <f>AVERAGE(CellNr_2!X55:X57)</f>
        <v>3162.6666666666665</v>
      </c>
      <c r="X33">
        <f>AVERAGE(CellNr_2!Y55:Y57)</f>
        <v>3031</v>
      </c>
      <c r="Y33">
        <f>AVERAGE(CellNr_2!Z55:Z57)</f>
        <v>3422.3333333333335</v>
      </c>
      <c r="Z33">
        <f>AVERAGE(CellNr_2!AA65:AA67)</f>
        <v>4983.5</v>
      </c>
      <c r="AA33">
        <f>AVERAGE(CellNr_2!AB65:AB67)</f>
        <v>2700.3333333333335</v>
      </c>
      <c r="AB33">
        <f>AVERAGE(CellNr_2!AC65:AC67)</f>
        <v>2660.3333333333335</v>
      </c>
      <c r="AC33">
        <f>AVERAGE(CellNr_2!AD65:AD67)</f>
        <v>2890.1666666666665</v>
      </c>
      <c r="AD33">
        <f>AVERAGE(CellNr_2!AE65:AE67)</f>
        <v>3014.6666666666665</v>
      </c>
      <c r="AE33">
        <f>AVERAGE(CellNr_2!AF65:AF67)</f>
        <v>2938.3333333333335</v>
      </c>
      <c r="AF33">
        <f>AVERAGE(CellNr_2!AG65:AG67)</f>
        <v>3272</v>
      </c>
      <c r="AG33">
        <f>AVERAGE(CellNr_2!AH65:AH67)</f>
        <v>3132.5</v>
      </c>
      <c r="AH33">
        <f>AVERAGE(CellNr_2!AI65:AI67)</f>
        <v>4595.666666666667</v>
      </c>
      <c r="AI33">
        <f>AVERAGE(CellNr_2!AJ65:AJ67)</f>
        <v>2609.5</v>
      </c>
      <c r="AJ33">
        <f>AVERAGE(CellNr_2!AK65:AK67)</f>
        <v>3260.3333333333335</v>
      </c>
      <c r="AK33">
        <f>AVERAGE(CellNr_2!AL65:AL67)</f>
        <v>3168.5</v>
      </c>
      <c r="AL33">
        <f>AVERAGE(CellNr_2!AM65:AM67)</f>
        <v>2792.6666666666665</v>
      </c>
      <c r="AM33">
        <f>AVERAGE(CellNr_2!AN65:AN67)</f>
        <v>3340</v>
      </c>
      <c r="AN33">
        <f>AVERAGE(CellNr_2!AO65:AO67)</f>
        <v>2798.8333333333335</v>
      </c>
      <c r="AO33">
        <f>AVERAGE(CellNr_2!AP65:AP67)</f>
        <v>3473.6666666666665</v>
      </c>
      <c r="AP33">
        <f>AVERAGE(CellNr_2!AQ65:AQ67)</f>
        <v>3481.8333333333335</v>
      </c>
      <c r="AQ33">
        <f>AVERAGE(CellNr_2!AR65:AR67)</f>
        <v>2662.3333333333335</v>
      </c>
      <c r="AR33">
        <f>AVERAGE(CellNr_2!AS65:AS67)</f>
        <v>3944.3333333333335</v>
      </c>
      <c r="AS33">
        <f>AVERAGE(CellNr_2!AT65:AT67)</f>
        <v>3172.8333333333335</v>
      </c>
      <c r="AT33">
        <f>AVERAGE(CellNr_2!AU65:AU67)</f>
        <v>3357</v>
      </c>
      <c r="AU33">
        <f>AVERAGE(CellNr_2!AV65:AV67)</f>
        <v>3124</v>
      </c>
      <c r="AV33">
        <f>AVERAGE(CellNr_2!AW65:AW67)</f>
        <v>3310.5</v>
      </c>
      <c r="AW33">
        <f>AVERAGE(CellNr_2!AX65:AX67)</f>
        <v>3945.6666666666665</v>
      </c>
    </row>
    <row r="34" spans="1:49" x14ac:dyDescent="0.2">
      <c r="A34">
        <v>48</v>
      </c>
      <c r="B34">
        <f>AVERAGE(CellNr_2!C56:C58)</f>
        <v>5837.333333333333</v>
      </c>
      <c r="C34">
        <f>AVERAGE(CellNr_2!D56:D58)</f>
        <v>3237.8333333333335</v>
      </c>
      <c r="D34">
        <f>AVERAGE(CellNr_2!E56:E58)</f>
        <v>3518.6666666666665</v>
      </c>
      <c r="E34">
        <f>AVERAGE(CellNr_2!F56:F58)</f>
        <v>3281.6666666666665</v>
      </c>
      <c r="F34">
        <f>AVERAGE(CellNr_2!G56:G58)</f>
        <v>3032.1666666666665</v>
      </c>
      <c r="G34">
        <f>AVERAGE(CellNr_2!H56:H58)</f>
        <v>3361.1666666666665</v>
      </c>
      <c r="H34">
        <f>AVERAGE(CellNr_2!I56:I58)</f>
        <v>3372.6666666666665</v>
      </c>
      <c r="I34">
        <f>AVERAGE(CellNr_2!J56:J58)</f>
        <v>3607.3333333333335</v>
      </c>
      <c r="J34">
        <f>AVERAGE(CellNr_2!K56:K58)</f>
        <v>5679</v>
      </c>
      <c r="K34">
        <f>AVERAGE(CellNr_2!L56:L58)</f>
        <v>2918.1666666666665</v>
      </c>
      <c r="L34">
        <f>AVERAGE(CellNr_2!M56:M58)</f>
        <v>3981.3333333333335</v>
      </c>
      <c r="M34">
        <f>AVERAGE(CellNr_2!N56:N58)</f>
        <v>3381.8333333333335</v>
      </c>
      <c r="N34">
        <f>AVERAGE(CellNr_2!O56:O58)</f>
        <v>3328.1666666666665</v>
      </c>
      <c r="O34">
        <f>AVERAGE(CellNr_2!P56:P58)</f>
        <v>3835.8333333333335</v>
      </c>
      <c r="P34">
        <f>AVERAGE(CellNr_2!Q56:Q58)</f>
        <v>3897.5</v>
      </c>
      <c r="Q34">
        <f>AVERAGE(CellNr_2!R56:R58)</f>
        <v>3840.3333333333335</v>
      </c>
      <c r="R34">
        <f>AVERAGE(CellNr_2!S56:S58)</f>
        <v>4825.833333333333</v>
      </c>
      <c r="S34">
        <f>AVERAGE(CellNr_2!T56:T58)</f>
        <v>2704</v>
      </c>
      <c r="T34">
        <f>AVERAGE(CellNr_2!U56:U58)</f>
        <v>3277.5</v>
      </c>
      <c r="U34">
        <f>AVERAGE(CellNr_2!V56:V58)</f>
        <v>3297.6666666666665</v>
      </c>
      <c r="V34">
        <f>AVERAGE(CellNr_2!W56:W58)</f>
        <v>2867.8333333333335</v>
      </c>
      <c r="W34">
        <f>AVERAGE(CellNr_2!X56:X58)</f>
        <v>3178.8333333333335</v>
      </c>
      <c r="X34">
        <f>AVERAGE(CellNr_2!Y56:Y58)</f>
        <v>3024.1666666666665</v>
      </c>
      <c r="Y34">
        <f>AVERAGE(CellNr_2!Z56:Z58)</f>
        <v>3451.5</v>
      </c>
      <c r="Z34">
        <f>AVERAGE(CellNr_2!AA66:AA68)</f>
        <v>5018.666666666667</v>
      </c>
      <c r="AA34">
        <f>AVERAGE(CellNr_2!AB66:AB68)</f>
        <v>2670.8333333333335</v>
      </c>
      <c r="AB34">
        <f>AVERAGE(CellNr_2!AC66:AC68)</f>
        <v>2662.8333333333335</v>
      </c>
      <c r="AC34">
        <f>AVERAGE(CellNr_2!AD66:AD68)</f>
        <v>2911.8333333333335</v>
      </c>
      <c r="AD34">
        <f>AVERAGE(CellNr_2!AE66:AE68)</f>
        <v>3008.1666666666665</v>
      </c>
      <c r="AE34">
        <f>AVERAGE(CellNr_2!AF66:AF68)</f>
        <v>2947.8333333333335</v>
      </c>
      <c r="AF34">
        <f>AVERAGE(CellNr_2!AG66:AG68)</f>
        <v>3266.3333333333335</v>
      </c>
      <c r="AG34">
        <f>AVERAGE(CellNr_2!AH66:AH68)</f>
        <v>3140</v>
      </c>
      <c r="AH34">
        <f>AVERAGE(CellNr_2!AI66:AI68)</f>
        <v>4602.166666666667</v>
      </c>
      <c r="AI34">
        <f>AVERAGE(CellNr_2!AJ66:AJ68)</f>
        <v>2564.5</v>
      </c>
      <c r="AJ34">
        <f>AVERAGE(CellNr_2!AK66:AK68)</f>
        <v>3268.8333333333335</v>
      </c>
      <c r="AK34">
        <f>AVERAGE(CellNr_2!AL66:AL68)</f>
        <v>3186</v>
      </c>
      <c r="AL34">
        <f>AVERAGE(CellNr_2!AM66:AM68)</f>
        <v>2776.3333333333335</v>
      </c>
      <c r="AM34">
        <f>AVERAGE(CellNr_2!AN66:AN68)</f>
        <v>3338.5</v>
      </c>
      <c r="AN34">
        <f>AVERAGE(CellNr_2!AO66:AO68)</f>
        <v>2805</v>
      </c>
      <c r="AO34">
        <f>AVERAGE(CellNr_2!AP66:AP68)</f>
        <v>3452.8333333333335</v>
      </c>
      <c r="AP34">
        <f>AVERAGE(CellNr_2!AQ66:AQ68)</f>
        <v>3499.5</v>
      </c>
      <c r="AQ34">
        <f>AVERAGE(CellNr_2!AR66:AR68)</f>
        <v>2626.5</v>
      </c>
      <c r="AR34">
        <f>AVERAGE(CellNr_2!AS66:AS68)</f>
        <v>3930.5</v>
      </c>
      <c r="AS34">
        <f>AVERAGE(CellNr_2!AT66:AT68)</f>
        <v>3182.6666666666665</v>
      </c>
      <c r="AT34">
        <f>AVERAGE(CellNr_2!AU66:AU68)</f>
        <v>3360.8333333333335</v>
      </c>
      <c r="AU34">
        <f>AVERAGE(CellNr_2!AV66:AV68)</f>
        <v>3112.8333333333335</v>
      </c>
      <c r="AV34">
        <f>AVERAGE(CellNr_2!AW66:AW68)</f>
        <v>3314</v>
      </c>
      <c r="AW34">
        <f>AVERAGE(CellNr_2!AX66:AX68)</f>
        <v>3968</v>
      </c>
    </row>
    <row r="35" spans="1:49" x14ac:dyDescent="0.2">
      <c r="A35">
        <v>49.5</v>
      </c>
      <c r="B35">
        <f>AVERAGE(CellNr_2!C57:C59)</f>
        <v>5883.333333333333</v>
      </c>
      <c r="C35">
        <f>AVERAGE(CellNr_2!D57:D59)</f>
        <v>3180.1666666666665</v>
      </c>
      <c r="D35">
        <f>AVERAGE(CellNr_2!E57:E59)</f>
        <v>3512.1666666666665</v>
      </c>
      <c r="E35">
        <f>AVERAGE(CellNr_2!F57:F59)</f>
        <v>3315.6666666666665</v>
      </c>
      <c r="F35">
        <f>AVERAGE(CellNr_2!G57:G59)</f>
        <v>3028.3333333333335</v>
      </c>
      <c r="G35">
        <f>AVERAGE(CellNr_2!H57:H59)</f>
        <v>3377.8333333333335</v>
      </c>
      <c r="H35">
        <f>AVERAGE(CellNr_2!I57:I59)</f>
        <v>3359.8333333333335</v>
      </c>
      <c r="I35">
        <f>AVERAGE(CellNr_2!J57:J59)</f>
        <v>3628.1666666666665</v>
      </c>
      <c r="J35">
        <f>AVERAGE(CellNr_2!K57:K59)</f>
        <v>5726.333333333333</v>
      </c>
      <c r="K35">
        <f>AVERAGE(CellNr_2!L57:L59)</f>
        <v>2874.5</v>
      </c>
      <c r="L35">
        <f>AVERAGE(CellNr_2!M57:M59)</f>
        <v>3992.5</v>
      </c>
      <c r="M35">
        <f>AVERAGE(CellNr_2!N57:N59)</f>
        <v>3402</v>
      </c>
      <c r="N35">
        <f>AVERAGE(CellNr_2!O57:O59)</f>
        <v>3321</v>
      </c>
      <c r="O35">
        <f>AVERAGE(CellNr_2!P57:P59)</f>
        <v>3842.5</v>
      </c>
      <c r="P35">
        <f>AVERAGE(CellNr_2!Q57:Q59)</f>
        <v>3897</v>
      </c>
      <c r="Q35">
        <f>AVERAGE(CellNr_2!R57:R59)</f>
        <v>3830.3333333333335</v>
      </c>
      <c r="R35">
        <f>AVERAGE(CellNr_2!S57:S59)</f>
        <v>4861</v>
      </c>
      <c r="S35">
        <f>AVERAGE(CellNr_2!T57:T59)</f>
        <v>2638.5</v>
      </c>
      <c r="T35">
        <f>AVERAGE(CellNr_2!U57:U59)</f>
        <v>3264.5</v>
      </c>
      <c r="U35">
        <f>AVERAGE(CellNr_2!V57:V59)</f>
        <v>3266.3333333333335</v>
      </c>
      <c r="V35">
        <f>AVERAGE(CellNr_2!W57:W59)</f>
        <v>2831.3333333333335</v>
      </c>
      <c r="W35">
        <f>AVERAGE(CellNr_2!X57:X59)</f>
        <v>3160.5</v>
      </c>
      <c r="X35">
        <f>AVERAGE(CellNr_2!Y57:Y59)</f>
        <v>3008.8333333333335</v>
      </c>
      <c r="Y35">
        <f>AVERAGE(CellNr_2!Z57:Z59)</f>
        <v>3442.6666666666665</v>
      </c>
      <c r="Z35">
        <f>AVERAGE(CellNr_2!AA67:AA69)</f>
        <v>5031.833333333333</v>
      </c>
      <c r="AA35">
        <f>AVERAGE(CellNr_2!AB67:AB69)</f>
        <v>2644</v>
      </c>
      <c r="AB35">
        <f>AVERAGE(CellNr_2!AC67:AC69)</f>
        <v>2658.8333333333335</v>
      </c>
      <c r="AC35">
        <f>AVERAGE(CellNr_2!AD67:AD69)</f>
        <v>2927.1666666666665</v>
      </c>
      <c r="AD35">
        <f>AVERAGE(CellNr_2!AE67:AE69)</f>
        <v>2991.5</v>
      </c>
      <c r="AE35">
        <f>AVERAGE(CellNr_2!AF67:AF69)</f>
        <v>2946.6666666666665</v>
      </c>
      <c r="AF35">
        <f>AVERAGE(CellNr_2!AG67:AG69)</f>
        <v>3255.6666666666665</v>
      </c>
      <c r="AG35">
        <f>AVERAGE(CellNr_2!AH67:AH69)</f>
        <v>3121.1666666666665</v>
      </c>
      <c r="AH35">
        <f>AVERAGE(CellNr_2!AI67:AI69)</f>
        <v>4609.5</v>
      </c>
      <c r="AI35">
        <f>AVERAGE(CellNr_2!AJ67:AJ69)</f>
        <v>2523</v>
      </c>
      <c r="AJ35">
        <f>AVERAGE(CellNr_2!AK67:AK69)</f>
        <v>3279.3333333333335</v>
      </c>
      <c r="AK35">
        <f>AVERAGE(CellNr_2!AL67:AL69)</f>
        <v>3193.5</v>
      </c>
      <c r="AL35">
        <f>AVERAGE(CellNr_2!AM67:AM69)</f>
        <v>2769.6666666666665</v>
      </c>
      <c r="AM35">
        <f>AVERAGE(CellNr_2!AN67:AN69)</f>
        <v>3314.8333333333335</v>
      </c>
      <c r="AN35">
        <f>AVERAGE(CellNr_2!AO67:AO69)</f>
        <v>2790.1666666666665</v>
      </c>
      <c r="AO35">
        <f>AVERAGE(CellNr_2!AP67:AP69)</f>
        <v>3444.5</v>
      </c>
      <c r="AP35">
        <f>AVERAGE(CellNr_2!AQ67:AQ69)</f>
        <v>3529.6666666666665</v>
      </c>
      <c r="AQ35">
        <f>AVERAGE(CellNr_2!AR67:AR69)</f>
        <v>2605.6666666666665</v>
      </c>
      <c r="AR35">
        <f>AVERAGE(CellNr_2!AS67:AS69)</f>
        <v>3943.8333333333335</v>
      </c>
      <c r="AS35">
        <f>AVERAGE(CellNr_2!AT67:AT69)</f>
        <v>3194.8333333333335</v>
      </c>
      <c r="AT35">
        <f>AVERAGE(CellNr_2!AU67:AU69)</f>
        <v>3352.8333333333335</v>
      </c>
      <c r="AU35">
        <f>AVERAGE(CellNr_2!AV67:AV69)</f>
        <v>3107.1666666666665</v>
      </c>
      <c r="AV35">
        <f>AVERAGE(CellNr_2!AW67:AW69)</f>
        <v>3320.3333333333335</v>
      </c>
      <c r="AW35">
        <f>AVERAGE(CellNr_2!AX67:AX69)</f>
        <v>3992.6666666666665</v>
      </c>
    </row>
    <row r="36" spans="1:49" x14ac:dyDescent="0.2">
      <c r="A36">
        <v>51</v>
      </c>
      <c r="B36">
        <f>AVERAGE(CellNr_2!C58:C60)</f>
        <v>5942.5</v>
      </c>
      <c r="C36">
        <f>AVERAGE(CellNr_2!D58:D60)</f>
        <v>3142.8333333333335</v>
      </c>
      <c r="D36">
        <f>AVERAGE(CellNr_2!E58:E60)</f>
        <v>3497.3333333333335</v>
      </c>
      <c r="E36">
        <f>AVERAGE(CellNr_2!F58:F60)</f>
        <v>3332.1666666666665</v>
      </c>
      <c r="F36">
        <f>AVERAGE(CellNr_2!G58:G60)</f>
        <v>3021</v>
      </c>
      <c r="G36">
        <f>AVERAGE(CellNr_2!H58:H60)</f>
        <v>3386.1666666666665</v>
      </c>
      <c r="H36">
        <f>AVERAGE(CellNr_2!I58:I60)</f>
        <v>3383.3333333333335</v>
      </c>
      <c r="I36">
        <f>AVERAGE(CellNr_2!J58:J60)</f>
        <v>3622.5</v>
      </c>
      <c r="J36">
        <f>AVERAGE(CellNr_2!K58:K60)</f>
        <v>5781</v>
      </c>
      <c r="K36">
        <f>AVERAGE(CellNr_2!L58:L60)</f>
        <v>2826.8333333333335</v>
      </c>
      <c r="L36">
        <f>AVERAGE(CellNr_2!M58:M60)</f>
        <v>3974.8333333333335</v>
      </c>
      <c r="M36">
        <f>AVERAGE(CellNr_2!N58:N60)</f>
        <v>3410.3333333333335</v>
      </c>
      <c r="N36">
        <f>AVERAGE(CellNr_2!O58:O60)</f>
        <v>3301.1666666666665</v>
      </c>
      <c r="O36">
        <f>AVERAGE(CellNr_2!P58:P60)</f>
        <v>3816.5</v>
      </c>
      <c r="P36">
        <f>AVERAGE(CellNr_2!Q58:Q60)</f>
        <v>3880.3333333333335</v>
      </c>
      <c r="Q36">
        <f>AVERAGE(CellNr_2!R58:R60)</f>
        <v>3835.8333333333335</v>
      </c>
      <c r="R36">
        <f>AVERAGE(CellNr_2!S58:S60)</f>
        <v>4879.5</v>
      </c>
      <c r="S36">
        <f>AVERAGE(CellNr_2!T58:T60)</f>
        <v>2581.8333333333335</v>
      </c>
      <c r="T36">
        <f>AVERAGE(CellNr_2!U58:U60)</f>
        <v>3257.5</v>
      </c>
      <c r="U36">
        <f>AVERAGE(CellNr_2!V58:V60)</f>
        <v>3264.6666666666665</v>
      </c>
      <c r="V36">
        <f>AVERAGE(CellNr_2!W58:W60)</f>
        <v>2807.5</v>
      </c>
      <c r="W36">
        <f>AVERAGE(CellNr_2!X58:X60)</f>
        <v>3140.1666666666665</v>
      </c>
      <c r="X36">
        <f>AVERAGE(CellNr_2!Y58:Y60)</f>
        <v>2966.1666666666665</v>
      </c>
      <c r="Y36">
        <f>AVERAGE(CellNr_2!Z58:Z60)</f>
        <v>3428</v>
      </c>
      <c r="Z36">
        <f>AVERAGE(CellNr_2!AA68:AA70)</f>
        <v>5072</v>
      </c>
      <c r="AA36">
        <f>AVERAGE(CellNr_2!AB68:AB70)</f>
        <v>2601.3333333333335</v>
      </c>
      <c r="AB36">
        <f>AVERAGE(CellNr_2!AC68:AC70)</f>
        <v>2651.3333333333335</v>
      </c>
      <c r="AC36">
        <f>AVERAGE(CellNr_2!AD68:AD70)</f>
        <v>2949.5</v>
      </c>
      <c r="AD36">
        <f>AVERAGE(CellNr_2!AE68:AE70)</f>
        <v>2981.5</v>
      </c>
      <c r="AE36">
        <f>AVERAGE(CellNr_2!AF68:AF70)</f>
        <v>2959.8333333333335</v>
      </c>
      <c r="AF36">
        <f>AVERAGE(CellNr_2!AG68:AG70)</f>
        <v>3246.8333333333335</v>
      </c>
      <c r="AG36">
        <f>AVERAGE(CellNr_2!AH68:AH70)</f>
        <v>3113.3333333333335</v>
      </c>
      <c r="AH36">
        <f>AVERAGE(CellNr_2!AI68:AI70)</f>
        <v>4622.166666666667</v>
      </c>
      <c r="AI36">
        <f>AVERAGE(CellNr_2!AJ68:AJ70)</f>
        <v>2502.8333333333335</v>
      </c>
      <c r="AJ36">
        <f>AVERAGE(CellNr_2!AK68:AK70)</f>
        <v>3305.8333333333335</v>
      </c>
      <c r="AK36">
        <f>AVERAGE(CellNr_2!AL68:AL70)</f>
        <v>3195.5</v>
      </c>
      <c r="AL36">
        <f>AVERAGE(CellNr_2!AM68:AM70)</f>
        <v>2768.6666666666665</v>
      </c>
      <c r="AM36">
        <f>AVERAGE(CellNr_2!AN68:AN70)</f>
        <v>3303.6666666666665</v>
      </c>
      <c r="AN36">
        <f>AVERAGE(CellNr_2!AO68:AO70)</f>
        <v>2801.8333333333335</v>
      </c>
      <c r="AO36">
        <f>AVERAGE(CellNr_2!AP68:AP70)</f>
        <v>3435</v>
      </c>
      <c r="AP36">
        <f>AVERAGE(CellNr_2!AQ68:AQ70)</f>
        <v>3568.6666666666665</v>
      </c>
      <c r="AQ36">
        <f>AVERAGE(CellNr_2!AR68:AR70)</f>
        <v>2596.6666666666665</v>
      </c>
      <c r="AR36">
        <f>AVERAGE(CellNr_2!AS68:AS70)</f>
        <v>3953.1666666666665</v>
      </c>
      <c r="AS36">
        <f>AVERAGE(CellNr_2!AT68:AT70)</f>
        <v>3207</v>
      </c>
      <c r="AT36">
        <f>AVERAGE(CellNr_2!AU68:AU70)</f>
        <v>3336.3333333333335</v>
      </c>
      <c r="AU36">
        <f>AVERAGE(CellNr_2!AV68:AV70)</f>
        <v>3118.8333333333335</v>
      </c>
      <c r="AV36">
        <f>AVERAGE(CellNr_2!AW68:AW70)</f>
        <v>3335.5</v>
      </c>
      <c r="AW36">
        <f>AVERAGE(CellNr_2!AX68:AX70)</f>
        <v>3985.8333333333335</v>
      </c>
    </row>
    <row r="37" spans="1:49" x14ac:dyDescent="0.2">
      <c r="A37">
        <v>52.5</v>
      </c>
      <c r="B37">
        <f>AVERAGE(CellNr_2!C59:C61)</f>
        <v>5987.666666666667</v>
      </c>
      <c r="C37">
        <f>AVERAGE(CellNr_2!D59:D61)</f>
        <v>3109.1666666666665</v>
      </c>
      <c r="D37">
        <f>AVERAGE(CellNr_2!E59:E61)</f>
        <v>3518.5</v>
      </c>
      <c r="E37">
        <f>AVERAGE(CellNr_2!F59:F61)</f>
        <v>3330</v>
      </c>
      <c r="F37">
        <f>AVERAGE(CellNr_2!G59:G61)</f>
        <v>3004.8333333333335</v>
      </c>
      <c r="G37">
        <f>AVERAGE(CellNr_2!H59:H61)</f>
        <v>3393.8333333333335</v>
      </c>
      <c r="H37">
        <f>AVERAGE(CellNr_2!I59:I61)</f>
        <v>3404.6666666666665</v>
      </c>
      <c r="I37">
        <f>AVERAGE(CellNr_2!J59:J61)</f>
        <v>3614</v>
      </c>
      <c r="J37">
        <f>AVERAGE(CellNr_2!K59:K61)</f>
        <v>5845.833333333333</v>
      </c>
      <c r="K37">
        <f>AVERAGE(CellNr_2!L59:L61)</f>
        <v>2789.5</v>
      </c>
      <c r="L37">
        <f>AVERAGE(CellNr_2!M59:M61)</f>
        <v>3971.6666666666665</v>
      </c>
      <c r="M37">
        <f>AVERAGE(CellNr_2!N59:N61)</f>
        <v>3400.3333333333335</v>
      </c>
      <c r="N37">
        <f>AVERAGE(CellNr_2!O59:O61)</f>
        <v>3287.5</v>
      </c>
      <c r="O37">
        <f>AVERAGE(CellNr_2!P59:P61)</f>
        <v>3819.5</v>
      </c>
      <c r="P37">
        <f>AVERAGE(CellNr_2!Q59:Q61)</f>
        <v>3860</v>
      </c>
      <c r="Q37">
        <f>AVERAGE(CellNr_2!R59:R61)</f>
        <v>3845</v>
      </c>
      <c r="R37">
        <f>AVERAGE(CellNr_2!S59:S61)</f>
        <v>4938.166666666667</v>
      </c>
      <c r="S37">
        <f>AVERAGE(CellNr_2!T59:T61)</f>
        <v>2554.1666666666665</v>
      </c>
      <c r="T37">
        <f>AVERAGE(CellNr_2!U59:U61)</f>
        <v>3273.8333333333335</v>
      </c>
      <c r="U37">
        <f>AVERAGE(CellNr_2!V59:V61)</f>
        <v>3301.6666666666665</v>
      </c>
      <c r="V37">
        <f>AVERAGE(CellNr_2!W59:W61)</f>
        <v>2777.8333333333335</v>
      </c>
      <c r="W37">
        <f>AVERAGE(CellNr_2!X59:X61)</f>
        <v>3145.1666666666665</v>
      </c>
      <c r="X37">
        <f>AVERAGE(CellNr_2!Y59:Y61)</f>
        <v>2969.5</v>
      </c>
      <c r="Y37">
        <f>AVERAGE(CellNr_2!Z59:Z61)</f>
        <v>3409.1666666666665</v>
      </c>
      <c r="Z37">
        <f>AVERAGE(CellNr_2!AA69:AA71)</f>
        <v>5114.333333333333</v>
      </c>
      <c r="AA37">
        <f>AVERAGE(CellNr_2!AB69:AB71)</f>
        <v>2550.5</v>
      </c>
      <c r="AB37">
        <f>AVERAGE(CellNr_2!AC69:AC71)</f>
        <v>2681.8333333333335</v>
      </c>
      <c r="AC37">
        <f>AVERAGE(CellNr_2!AD69:AD71)</f>
        <v>2971</v>
      </c>
      <c r="AD37">
        <f>AVERAGE(CellNr_2!AE69:AE71)</f>
        <v>2985.5</v>
      </c>
      <c r="AE37">
        <f>AVERAGE(CellNr_2!AF69:AF71)</f>
        <v>2950.1666666666665</v>
      </c>
      <c r="AF37">
        <f>AVERAGE(CellNr_2!AG69:AG71)</f>
        <v>3269.8333333333335</v>
      </c>
      <c r="AG37">
        <f>AVERAGE(CellNr_2!AH69:AH71)</f>
        <v>3134.6666666666665</v>
      </c>
      <c r="AH37">
        <f>AVERAGE(CellNr_2!AI69:AI71)</f>
        <v>4706.166666666667</v>
      </c>
      <c r="AI37">
        <f>AVERAGE(CellNr_2!AJ69:AJ71)</f>
        <v>2503.6666666666665</v>
      </c>
      <c r="AJ37">
        <f>AVERAGE(CellNr_2!AK69:AK71)</f>
        <v>3334</v>
      </c>
      <c r="AK37">
        <f>AVERAGE(CellNr_2!AL69:AL71)</f>
        <v>3222.8333333333335</v>
      </c>
      <c r="AL37">
        <f>AVERAGE(CellNr_2!AM69:AM71)</f>
        <v>2749.3333333333335</v>
      </c>
      <c r="AM37">
        <f>AVERAGE(CellNr_2!AN69:AN71)</f>
        <v>3313.5</v>
      </c>
      <c r="AN37">
        <f>AVERAGE(CellNr_2!AO69:AO71)</f>
        <v>2814.3333333333335</v>
      </c>
      <c r="AO37">
        <f>AVERAGE(CellNr_2!AP69:AP71)</f>
        <v>3468</v>
      </c>
      <c r="AP37">
        <f>AVERAGE(CellNr_2!AQ69:AQ71)</f>
        <v>3586.5</v>
      </c>
      <c r="AQ37">
        <f>AVERAGE(CellNr_2!AR69:AR71)</f>
        <v>2605.6666666666665</v>
      </c>
      <c r="AR37">
        <f>AVERAGE(CellNr_2!AS69:AS71)</f>
        <v>3989.3333333333335</v>
      </c>
      <c r="AS37">
        <f>AVERAGE(CellNr_2!AT69:AT71)</f>
        <v>3242.1666666666665</v>
      </c>
      <c r="AT37">
        <f>AVERAGE(CellNr_2!AU69:AU71)</f>
        <v>3335.5</v>
      </c>
      <c r="AU37">
        <f>AVERAGE(CellNr_2!AV69:AV71)</f>
        <v>3126.8333333333335</v>
      </c>
      <c r="AV37">
        <f>AVERAGE(CellNr_2!AW69:AW71)</f>
        <v>3354.3333333333335</v>
      </c>
      <c r="AW37">
        <f>AVERAGE(CellNr_2!AX69:AX71)</f>
        <v>3980.8333333333335</v>
      </c>
    </row>
    <row r="38" spans="1:49" x14ac:dyDescent="0.2">
      <c r="A38">
        <v>54</v>
      </c>
      <c r="B38">
        <f>AVERAGE(CellNr_2!C60:C62)</f>
        <v>6023.5</v>
      </c>
      <c r="C38">
        <f>AVERAGE(CellNr_2!D60:D62)</f>
        <v>3074.5</v>
      </c>
      <c r="D38">
        <f>AVERAGE(CellNr_2!E60:E62)</f>
        <v>3527.5</v>
      </c>
      <c r="E38">
        <f>AVERAGE(CellNr_2!F60:F62)</f>
        <v>3329.3333333333335</v>
      </c>
      <c r="F38">
        <f>AVERAGE(CellNr_2!G60:G62)</f>
        <v>2996.8333333333335</v>
      </c>
      <c r="G38">
        <f>AVERAGE(CellNr_2!H60:H62)</f>
        <v>3383.8333333333335</v>
      </c>
      <c r="H38">
        <f>AVERAGE(CellNr_2!I60:I62)</f>
        <v>3414.3333333333335</v>
      </c>
      <c r="I38">
        <f>AVERAGE(CellNr_2!J60:J62)</f>
        <v>3599</v>
      </c>
      <c r="J38">
        <f>AVERAGE(CellNr_2!K60:K62)</f>
        <v>5895.166666666667</v>
      </c>
      <c r="K38">
        <f>AVERAGE(CellNr_2!L60:L62)</f>
        <v>2775.3333333333335</v>
      </c>
      <c r="L38">
        <f>AVERAGE(CellNr_2!M60:M62)</f>
        <v>4026.6666666666665</v>
      </c>
      <c r="M38">
        <f>AVERAGE(CellNr_2!N60:N62)</f>
        <v>3426.5</v>
      </c>
      <c r="N38">
        <f>AVERAGE(CellNr_2!O60:O62)</f>
        <v>3294</v>
      </c>
      <c r="O38">
        <f>AVERAGE(CellNr_2!P60:P62)</f>
        <v>3826.5</v>
      </c>
      <c r="P38">
        <f>AVERAGE(CellNr_2!Q60:Q62)</f>
        <v>3875.1666666666665</v>
      </c>
      <c r="Q38">
        <f>AVERAGE(CellNr_2!R60:R62)</f>
        <v>3857.1666666666665</v>
      </c>
      <c r="R38">
        <f>AVERAGE(CellNr_2!S60:S62)</f>
        <v>4996.666666666667</v>
      </c>
      <c r="S38">
        <f>AVERAGE(CellNr_2!T60:T62)</f>
        <v>2512.5</v>
      </c>
      <c r="T38">
        <f>AVERAGE(CellNr_2!U60:U62)</f>
        <v>3298.3333333333335</v>
      </c>
      <c r="U38">
        <f>AVERAGE(CellNr_2!V60:V62)</f>
        <v>3368.1666666666665</v>
      </c>
      <c r="V38">
        <f>AVERAGE(CellNr_2!W60:W62)</f>
        <v>2796.3333333333335</v>
      </c>
      <c r="W38">
        <f>AVERAGE(CellNr_2!X60:X62)</f>
        <v>3176.6666666666665</v>
      </c>
      <c r="X38">
        <f>AVERAGE(CellNr_2!Y60:Y62)</f>
        <v>2995.1666666666665</v>
      </c>
      <c r="Y38">
        <f>AVERAGE(CellNr_2!Z60:Z62)</f>
        <v>3432.6666666666665</v>
      </c>
      <c r="Z38">
        <f>AVERAGE(CellNr_2!AA70:AA72)</f>
        <v>5175.5</v>
      </c>
      <c r="AA38">
        <f>AVERAGE(CellNr_2!AB70:AB72)</f>
        <v>2506.3333333333335</v>
      </c>
      <c r="AB38">
        <f>AVERAGE(CellNr_2!AC70:AC72)</f>
        <v>2692.6666666666665</v>
      </c>
      <c r="AC38">
        <f>AVERAGE(CellNr_2!AD70:AD72)</f>
        <v>2995.6666666666665</v>
      </c>
      <c r="AD38">
        <f>AVERAGE(CellNr_2!AE70:AE72)</f>
        <v>2982.5</v>
      </c>
      <c r="AE38">
        <f>AVERAGE(CellNr_2!AF70:AF72)</f>
        <v>2961.5</v>
      </c>
      <c r="AF38">
        <f>AVERAGE(CellNr_2!AG70:AG72)</f>
        <v>3273.3333333333335</v>
      </c>
      <c r="AG38">
        <f>AVERAGE(CellNr_2!AH70:AH72)</f>
        <v>3165.8333333333335</v>
      </c>
      <c r="AH38">
        <f>AVERAGE(CellNr_2!AI70:AI72)</f>
        <v>4744.5</v>
      </c>
      <c r="AI38">
        <f>AVERAGE(CellNr_2!AJ70:AJ72)</f>
        <v>2492</v>
      </c>
      <c r="AJ38">
        <f>AVERAGE(CellNr_2!AK70:AK72)</f>
        <v>3341.8333333333335</v>
      </c>
      <c r="AK38">
        <f>AVERAGE(CellNr_2!AL70:AL72)</f>
        <v>3244.3333333333335</v>
      </c>
      <c r="AL38">
        <f>AVERAGE(CellNr_2!AM70:AM72)</f>
        <v>2731.6666666666665</v>
      </c>
      <c r="AM38">
        <f>AVERAGE(CellNr_2!AN70:AN72)</f>
        <v>3335.5</v>
      </c>
      <c r="AN38">
        <f>AVERAGE(CellNr_2!AO70:AO72)</f>
        <v>2819.3333333333335</v>
      </c>
      <c r="AO38">
        <f>AVERAGE(CellNr_2!AP70:AP72)</f>
        <v>3468.1666666666665</v>
      </c>
      <c r="AP38">
        <f>AVERAGE(CellNr_2!AQ70:AQ72)</f>
        <v>3621</v>
      </c>
      <c r="AQ38">
        <f>AVERAGE(CellNr_2!AR70:AR72)</f>
        <v>2608.8333333333335</v>
      </c>
      <c r="AR38">
        <f>AVERAGE(CellNr_2!AS70:AS72)</f>
        <v>4019.6666666666665</v>
      </c>
      <c r="AS38">
        <f>AVERAGE(CellNr_2!AT70:AT72)</f>
        <v>3261.6666666666665</v>
      </c>
      <c r="AT38">
        <f>AVERAGE(CellNr_2!AU70:AU72)</f>
        <v>3332.6666666666665</v>
      </c>
      <c r="AU38">
        <f>AVERAGE(CellNr_2!AV70:AV72)</f>
        <v>3145</v>
      </c>
      <c r="AV38">
        <f>AVERAGE(CellNr_2!AW70:AW72)</f>
        <v>3340.6666666666665</v>
      </c>
      <c r="AW38">
        <f>AVERAGE(CellNr_2!AX70:AX72)</f>
        <v>3963.3333333333335</v>
      </c>
    </row>
    <row r="39" spans="1:49" x14ac:dyDescent="0.2">
      <c r="A39">
        <v>55.5</v>
      </c>
      <c r="B39">
        <f>AVERAGE(CellNr_2!C61:C63)</f>
        <v>6053.5</v>
      </c>
      <c r="C39">
        <f>AVERAGE(CellNr_2!D61:D63)</f>
        <v>3029.1666666666665</v>
      </c>
      <c r="D39">
        <f>AVERAGE(CellNr_2!E61:E63)</f>
        <v>3544.1666666666665</v>
      </c>
      <c r="E39">
        <f>AVERAGE(CellNr_2!F61:F63)</f>
        <v>3335.8333333333335</v>
      </c>
      <c r="F39">
        <f>AVERAGE(CellNr_2!G61:G63)</f>
        <v>2982.8333333333335</v>
      </c>
      <c r="G39">
        <f>AVERAGE(CellNr_2!H61:H63)</f>
        <v>3402.1666666666665</v>
      </c>
      <c r="H39">
        <f>AVERAGE(CellNr_2!I61:I63)</f>
        <v>3422.8333333333335</v>
      </c>
      <c r="I39">
        <f>AVERAGE(CellNr_2!J61:J63)</f>
        <v>3595.6666666666665</v>
      </c>
      <c r="J39">
        <f>AVERAGE(CellNr_2!K61:K63)</f>
        <v>5953.833333333333</v>
      </c>
      <c r="K39">
        <f>AVERAGE(CellNr_2!L61:L63)</f>
        <v>2766.3333333333335</v>
      </c>
      <c r="L39">
        <f>AVERAGE(CellNr_2!M61:M63)</f>
        <v>4052.3333333333335</v>
      </c>
      <c r="M39">
        <f>AVERAGE(CellNr_2!N61:N63)</f>
        <v>3454.8333333333335</v>
      </c>
      <c r="N39">
        <f>AVERAGE(CellNr_2!O61:O63)</f>
        <v>3317.8333333333335</v>
      </c>
      <c r="O39">
        <f>AVERAGE(CellNr_2!P61:P63)</f>
        <v>3843.1666666666665</v>
      </c>
      <c r="P39">
        <f>AVERAGE(CellNr_2!Q61:Q63)</f>
        <v>3856.3333333333335</v>
      </c>
      <c r="Q39">
        <f>AVERAGE(CellNr_2!R61:R63)</f>
        <v>3867.1666666666665</v>
      </c>
      <c r="R39">
        <f>AVERAGE(CellNr_2!S61:S63)</f>
        <v>5073.166666666667</v>
      </c>
      <c r="S39">
        <f>AVERAGE(CellNr_2!T61:T63)</f>
        <v>2491.8333333333335</v>
      </c>
      <c r="T39">
        <f>AVERAGE(CellNr_2!U61:U63)</f>
        <v>3307.3333333333335</v>
      </c>
      <c r="U39">
        <f>AVERAGE(CellNr_2!V61:V63)</f>
        <v>3397.8333333333335</v>
      </c>
      <c r="V39">
        <f>AVERAGE(CellNr_2!W61:W63)</f>
        <v>2753.8333333333335</v>
      </c>
      <c r="W39">
        <f>AVERAGE(CellNr_2!X61:X63)</f>
        <v>3197.8333333333335</v>
      </c>
      <c r="X39">
        <f>AVERAGE(CellNr_2!Y61:Y63)</f>
        <v>3016.5</v>
      </c>
      <c r="Y39">
        <f>AVERAGE(CellNr_2!Z61:Z63)</f>
        <v>3457.5</v>
      </c>
      <c r="Z39">
        <f>AVERAGE(CellNr_2!AA71:AA73)</f>
        <v>5207.666666666667</v>
      </c>
      <c r="AA39">
        <f>AVERAGE(CellNr_2!AB71:AB73)</f>
        <v>2488</v>
      </c>
      <c r="AB39">
        <f>AVERAGE(CellNr_2!AC71:AC73)</f>
        <v>2706.8333333333335</v>
      </c>
      <c r="AC39">
        <f>AVERAGE(CellNr_2!AD71:AD73)</f>
        <v>3006.3333333333335</v>
      </c>
      <c r="AD39">
        <f>AVERAGE(CellNr_2!AE71:AE73)</f>
        <v>2954.5</v>
      </c>
      <c r="AE39">
        <f>AVERAGE(CellNr_2!AF71:AF73)</f>
        <v>2959.3333333333335</v>
      </c>
      <c r="AF39">
        <f>AVERAGE(CellNr_2!AG71:AG73)</f>
        <v>3279</v>
      </c>
      <c r="AG39">
        <f>AVERAGE(CellNr_2!AH71:AH73)</f>
        <v>3179.8333333333335</v>
      </c>
      <c r="AH39">
        <f>AVERAGE(CellNr_2!AI71:AI73)</f>
        <v>4803.833333333333</v>
      </c>
      <c r="AI39">
        <f>AVERAGE(CellNr_2!AJ71:AJ73)</f>
        <v>2465.6666666666665</v>
      </c>
      <c r="AJ39">
        <f>AVERAGE(CellNr_2!AK71:AK73)</f>
        <v>3335.5</v>
      </c>
      <c r="AK39">
        <f>AVERAGE(CellNr_2!AL71:AL73)</f>
        <v>3280</v>
      </c>
      <c r="AL39">
        <f>AVERAGE(CellNr_2!AM71:AM73)</f>
        <v>2725.3333333333335</v>
      </c>
      <c r="AM39">
        <f>AVERAGE(CellNr_2!AN71:AN73)</f>
        <v>3329.3333333333335</v>
      </c>
      <c r="AN39">
        <f>AVERAGE(CellNr_2!AO71:AO73)</f>
        <v>2825.5</v>
      </c>
      <c r="AO39">
        <f>AVERAGE(CellNr_2!AP71:AP73)</f>
        <v>3453.3333333333335</v>
      </c>
      <c r="AP39">
        <f>AVERAGE(CellNr_2!AQ71:AQ73)</f>
        <v>3678.3333333333335</v>
      </c>
      <c r="AQ39">
        <f>AVERAGE(CellNr_2!AR71:AR73)</f>
        <v>2619.3333333333335</v>
      </c>
      <c r="AR39">
        <f>AVERAGE(CellNr_2!AS71:AS73)</f>
        <v>4029.5</v>
      </c>
      <c r="AS39">
        <f>AVERAGE(CellNr_2!AT71:AT73)</f>
        <v>3291.3333333333335</v>
      </c>
      <c r="AT39">
        <f>AVERAGE(CellNr_2!AU71:AU73)</f>
        <v>3358</v>
      </c>
      <c r="AU39">
        <f>AVERAGE(CellNr_2!AV71:AV73)</f>
        <v>3144.1666666666665</v>
      </c>
      <c r="AV39">
        <f>AVERAGE(CellNr_2!AW71:AW73)</f>
        <v>3341.3333333333335</v>
      </c>
      <c r="AW39">
        <f>AVERAGE(CellNr_2!AX71:AX73)</f>
        <v>3970.5</v>
      </c>
    </row>
    <row r="40" spans="1:49" x14ac:dyDescent="0.2">
      <c r="A40">
        <v>57</v>
      </c>
      <c r="B40">
        <f>AVERAGE(CellNr_2!C62:C64)</f>
        <v>6070</v>
      </c>
      <c r="C40">
        <f>AVERAGE(CellNr_2!D62:D64)</f>
        <v>2976.6666666666665</v>
      </c>
      <c r="D40">
        <f>AVERAGE(CellNr_2!E62:E64)</f>
        <v>3520.6666666666665</v>
      </c>
      <c r="E40">
        <f>AVERAGE(CellNr_2!F62:F64)</f>
        <v>3355.3333333333335</v>
      </c>
      <c r="F40">
        <f>AVERAGE(CellNr_2!G62:G64)</f>
        <v>2980</v>
      </c>
      <c r="G40">
        <f>AVERAGE(CellNr_2!H62:H64)</f>
        <v>3411.3333333333335</v>
      </c>
      <c r="H40">
        <f>AVERAGE(CellNr_2!I62:I64)</f>
        <v>3439</v>
      </c>
      <c r="I40">
        <f>AVERAGE(CellNr_2!J62:J64)</f>
        <v>3609.6666666666665</v>
      </c>
      <c r="J40">
        <f>AVERAGE(CellNr_2!K62:K64)</f>
        <v>6004.166666666667</v>
      </c>
      <c r="K40">
        <f>AVERAGE(CellNr_2!L62:L64)</f>
        <v>2763.6666666666665</v>
      </c>
      <c r="L40">
        <f>AVERAGE(CellNr_2!M62:M64)</f>
        <v>4081</v>
      </c>
      <c r="M40">
        <f>AVERAGE(CellNr_2!N62:N64)</f>
        <v>3498.1666666666665</v>
      </c>
      <c r="N40">
        <f>AVERAGE(CellNr_2!O62:O64)</f>
        <v>3304.5</v>
      </c>
      <c r="O40">
        <f>AVERAGE(CellNr_2!P62:P64)</f>
        <v>3850.3333333333335</v>
      </c>
      <c r="P40">
        <f>AVERAGE(CellNr_2!Q62:Q64)</f>
        <v>3871.8333333333335</v>
      </c>
      <c r="Q40">
        <f>AVERAGE(CellNr_2!R62:R64)</f>
        <v>3859</v>
      </c>
      <c r="R40">
        <f>AVERAGE(CellNr_2!S62:S64)</f>
        <v>5103</v>
      </c>
      <c r="S40">
        <f>AVERAGE(CellNr_2!T62:T64)</f>
        <v>2441</v>
      </c>
      <c r="T40">
        <f>AVERAGE(CellNr_2!U62:U64)</f>
        <v>3297.8333333333335</v>
      </c>
      <c r="U40">
        <f>AVERAGE(CellNr_2!V62:V64)</f>
        <v>3407.8333333333335</v>
      </c>
      <c r="V40">
        <f>AVERAGE(CellNr_2!W62:W64)</f>
        <v>2747.3333333333335</v>
      </c>
      <c r="W40">
        <f>AVERAGE(CellNr_2!X62:X64)</f>
        <v>3181.6666666666665</v>
      </c>
      <c r="X40">
        <f>AVERAGE(CellNr_2!Y62:Y64)</f>
        <v>3011</v>
      </c>
      <c r="Y40">
        <f>AVERAGE(CellNr_2!Z62:Z64)</f>
        <v>3475.3333333333335</v>
      </c>
      <c r="Z40">
        <f>AVERAGE(CellNr_2!AA72:AA74)</f>
        <v>5231.166666666667</v>
      </c>
      <c r="AA40">
        <f>AVERAGE(CellNr_2!AB72:AB74)</f>
        <v>2469.3333333333335</v>
      </c>
      <c r="AB40">
        <f>AVERAGE(CellNr_2!AC72:AC74)</f>
        <v>2704.5</v>
      </c>
      <c r="AC40">
        <f>AVERAGE(CellNr_2!AD72:AD74)</f>
        <v>3017.5</v>
      </c>
      <c r="AD40">
        <f>AVERAGE(CellNr_2!AE72:AE74)</f>
        <v>2945.8333333333335</v>
      </c>
      <c r="AE40">
        <f>AVERAGE(CellNr_2!AF72:AF74)</f>
        <v>2971.8333333333335</v>
      </c>
      <c r="AF40">
        <f>AVERAGE(CellNr_2!AG72:AG74)</f>
        <v>3262.8333333333335</v>
      </c>
      <c r="AG40">
        <f>AVERAGE(CellNr_2!AH72:AH74)</f>
        <v>3171.8333333333335</v>
      </c>
      <c r="AH40">
        <f>AVERAGE(CellNr_2!AI72:AI74)</f>
        <v>4814.166666666667</v>
      </c>
      <c r="AI40">
        <f>AVERAGE(CellNr_2!AJ72:AJ74)</f>
        <v>2442.1666666666665</v>
      </c>
      <c r="AJ40">
        <f>AVERAGE(CellNr_2!AK72:AK74)</f>
        <v>3334.5</v>
      </c>
      <c r="AK40">
        <f>AVERAGE(CellNr_2!AL72:AL74)</f>
        <v>3280.1666666666665</v>
      </c>
      <c r="AL40">
        <f>AVERAGE(CellNr_2!AM72:AM74)</f>
        <v>2718.6666666666665</v>
      </c>
      <c r="AM40">
        <f>AVERAGE(CellNr_2!AN72:AN74)</f>
        <v>3326.1666666666665</v>
      </c>
      <c r="AN40">
        <f>AVERAGE(CellNr_2!AO72:AO74)</f>
        <v>2814.1666666666665</v>
      </c>
      <c r="AO40">
        <f>AVERAGE(CellNr_2!AP72:AP74)</f>
        <v>3443</v>
      </c>
      <c r="AP40">
        <f>AVERAGE(CellNr_2!AQ72:AQ74)</f>
        <v>3722.6666666666665</v>
      </c>
      <c r="AQ40">
        <f>AVERAGE(CellNr_2!AR72:AR74)</f>
        <v>2619.6666666666665</v>
      </c>
      <c r="AR40">
        <f>AVERAGE(CellNr_2!AS72:AS74)</f>
        <v>4058</v>
      </c>
      <c r="AS40">
        <f>AVERAGE(CellNr_2!AT72:AT74)</f>
        <v>3308.1666666666665</v>
      </c>
      <c r="AT40">
        <f>AVERAGE(CellNr_2!AU72:AU74)</f>
        <v>3355.5</v>
      </c>
      <c r="AU40">
        <f>AVERAGE(CellNr_2!AV72:AV74)</f>
        <v>3163</v>
      </c>
      <c r="AV40">
        <f>AVERAGE(CellNr_2!AW72:AW74)</f>
        <v>3360</v>
      </c>
      <c r="AW40">
        <f>AVERAGE(CellNr_2!AX72:AX74)</f>
        <v>3971.1666666666665</v>
      </c>
    </row>
    <row r="41" spans="1:49" x14ac:dyDescent="0.2">
      <c r="A41">
        <v>58.5</v>
      </c>
      <c r="B41">
        <f>AVERAGE(CellNr_2!C63:C65)</f>
        <v>6121.666666666667</v>
      </c>
      <c r="C41">
        <f>AVERAGE(CellNr_2!D63:D65)</f>
        <v>2953.6666666666665</v>
      </c>
      <c r="D41">
        <f>AVERAGE(CellNr_2!E63:E65)</f>
        <v>3539.8333333333335</v>
      </c>
      <c r="E41">
        <f>AVERAGE(CellNr_2!F63:F65)</f>
        <v>3392.3333333333335</v>
      </c>
      <c r="F41">
        <f>AVERAGE(CellNr_2!G63:G65)</f>
        <v>2968.3333333333335</v>
      </c>
      <c r="G41">
        <f>AVERAGE(CellNr_2!H63:H65)</f>
        <v>3443.6666666666665</v>
      </c>
      <c r="H41">
        <f>AVERAGE(CellNr_2!I63:I65)</f>
        <v>3470.5</v>
      </c>
      <c r="I41">
        <f>AVERAGE(CellNr_2!J63:J65)</f>
        <v>3606.5</v>
      </c>
      <c r="J41">
        <f>AVERAGE(CellNr_2!K63:K65)</f>
        <v>6042.833333333333</v>
      </c>
      <c r="K41">
        <f>AVERAGE(CellNr_2!L63:L65)</f>
        <v>2734.6666666666665</v>
      </c>
      <c r="L41">
        <f>AVERAGE(CellNr_2!M63:M65)</f>
        <v>4051.3333333333335</v>
      </c>
      <c r="M41">
        <f>AVERAGE(CellNr_2!N63:N65)</f>
        <v>3513.6666666666665</v>
      </c>
      <c r="N41">
        <f>AVERAGE(CellNr_2!O63:O65)</f>
        <v>3274.1666666666665</v>
      </c>
      <c r="O41">
        <f>AVERAGE(CellNr_2!P63:P65)</f>
        <v>3847.8333333333335</v>
      </c>
      <c r="P41">
        <f>AVERAGE(CellNr_2!Q63:Q65)</f>
        <v>3839.5</v>
      </c>
      <c r="Q41">
        <f>AVERAGE(CellNr_2!R63:R65)</f>
        <v>3875</v>
      </c>
      <c r="R41">
        <f>AVERAGE(CellNr_2!S63:S65)</f>
        <v>5151</v>
      </c>
      <c r="S41">
        <f>AVERAGE(CellNr_2!T63:T65)</f>
        <v>2414.6666666666665</v>
      </c>
      <c r="T41">
        <f>AVERAGE(CellNr_2!U63:U65)</f>
        <v>3296</v>
      </c>
      <c r="U41">
        <f>AVERAGE(CellNr_2!V63:V65)</f>
        <v>3388.6666666666665</v>
      </c>
      <c r="V41">
        <f>AVERAGE(CellNr_2!W63:W65)</f>
        <v>2702.6666666666665</v>
      </c>
      <c r="W41">
        <f>AVERAGE(CellNr_2!X63:X65)</f>
        <v>3154.3333333333335</v>
      </c>
      <c r="X41">
        <f>AVERAGE(CellNr_2!Y63:Y65)</f>
        <v>2987.5</v>
      </c>
      <c r="Y41">
        <f>AVERAGE(CellNr_2!Z63:Z65)</f>
        <v>3469.6666666666665</v>
      </c>
      <c r="Z41">
        <f>AVERAGE(CellNr_2!AA73:AA75)</f>
        <v>5242.833333333333</v>
      </c>
      <c r="AA41">
        <f>AVERAGE(CellNr_2!AB73:AB75)</f>
        <v>2435.5</v>
      </c>
      <c r="AB41">
        <f>AVERAGE(CellNr_2!AC73:AC75)</f>
        <v>2725.1666666666665</v>
      </c>
      <c r="AC41">
        <f>AVERAGE(CellNr_2!AD73:AD75)</f>
        <v>3044.3333333333335</v>
      </c>
      <c r="AD41">
        <f>AVERAGE(CellNr_2!AE73:AE75)</f>
        <v>2938</v>
      </c>
      <c r="AE41">
        <f>AVERAGE(CellNr_2!AF73:AF75)</f>
        <v>2973.8333333333335</v>
      </c>
      <c r="AF41">
        <f>AVERAGE(CellNr_2!AG73:AG75)</f>
        <v>3251.1666666666665</v>
      </c>
      <c r="AG41">
        <f>AVERAGE(CellNr_2!AH73:AH75)</f>
        <v>3158.8333333333335</v>
      </c>
      <c r="AH41">
        <f>AVERAGE(CellNr_2!AI73:AI75)</f>
        <v>4844.166666666667</v>
      </c>
      <c r="AI41">
        <f>AVERAGE(CellNr_2!AJ73:AJ75)</f>
        <v>2423.5</v>
      </c>
      <c r="AJ41">
        <f>AVERAGE(CellNr_2!AK73:AK75)</f>
        <v>3344.3333333333335</v>
      </c>
      <c r="AK41">
        <f>AVERAGE(CellNr_2!AL73:AL75)</f>
        <v>3301.3333333333335</v>
      </c>
      <c r="AL41">
        <f>AVERAGE(CellNr_2!AM73:AM75)</f>
        <v>2711.3333333333335</v>
      </c>
      <c r="AM41">
        <f>AVERAGE(CellNr_2!AN73:AN75)</f>
        <v>3311.5</v>
      </c>
      <c r="AN41">
        <f>AVERAGE(CellNr_2!AO73:AO75)</f>
        <v>2834.5</v>
      </c>
      <c r="AO41">
        <f>AVERAGE(CellNr_2!AP73:AP75)</f>
        <v>3455.5</v>
      </c>
      <c r="AP41">
        <f>AVERAGE(CellNr_2!AQ73:AQ75)</f>
        <v>3749.1666666666665</v>
      </c>
      <c r="AQ41">
        <f>AVERAGE(CellNr_2!AR73:AR75)</f>
        <v>2619.3333333333335</v>
      </c>
      <c r="AR41">
        <f>AVERAGE(CellNr_2!AS73:AS75)</f>
        <v>4073.8333333333335</v>
      </c>
      <c r="AS41">
        <f>AVERAGE(CellNr_2!AT73:AT75)</f>
        <v>3339.6666666666665</v>
      </c>
      <c r="AT41">
        <f>AVERAGE(CellNr_2!AU73:AU75)</f>
        <v>3360.8333333333335</v>
      </c>
      <c r="AU41">
        <f>AVERAGE(CellNr_2!AV73:AV75)</f>
        <v>3168</v>
      </c>
      <c r="AV41">
        <f>AVERAGE(CellNr_2!AW73:AW75)</f>
        <v>3382.3333333333335</v>
      </c>
      <c r="AW41">
        <f>AVERAGE(CellNr_2!AX73:AX75)</f>
        <v>3983</v>
      </c>
    </row>
    <row r="42" spans="1:49" x14ac:dyDescent="0.2">
      <c r="A42">
        <v>60</v>
      </c>
      <c r="B42">
        <f>AVERAGE(CellNr_2!C64:C66)</f>
        <v>6187.333333333333</v>
      </c>
      <c r="C42">
        <f>AVERAGE(CellNr_2!D64:D66)</f>
        <v>2943.3333333333335</v>
      </c>
      <c r="D42">
        <f>AVERAGE(CellNr_2!E64:E66)</f>
        <v>3548.6666666666665</v>
      </c>
      <c r="E42">
        <f>AVERAGE(CellNr_2!F64:F66)</f>
        <v>3439.6666666666665</v>
      </c>
      <c r="F42">
        <f>AVERAGE(CellNr_2!G64:G66)</f>
        <v>2965</v>
      </c>
      <c r="G42">
        <f>AVERAGE(CellNr_2!H64:H66)</f>
        <v>3451.3333333333335</v>
      </c>
      <c r="H42">
        <f>AVERAGE(CellNr_2!I64:I66)</f>
        <v>3454.8333333333335</v>
      </c>
      <c r="I42">
        <f>AVERAGE(CellNr_2!J64:J66)</f>
        <v>3609.1666666666665</v>
      </c>
      <c r="J42">
        <f>AVERAGE(CellNr_2!K64:K66)</f>
        <v>6063.166666666667</v>
      </c>
      <c r="K42">
        <f>AVERAGE(CellNr_2!L64:L66)</f>
        <v>2708.8333333333335</v>
      </c>
      <c r="L42">
        <f>AVERAGE(CellNr_2!M64:M66)</f>
        <v>4054</v>
      </c>
      <c r="M42">
        <f>AVERAGE(CellNr_2!N64:N66)</f>
        <v>3533.8333333333335</v>
      </c>
      <c r="N42">
        <f>AVERAGE(CellNr_2!O64:O66)</f>
        <v>3230.6666666666665</v>
      </c>
      <c r="O42">
        <f>AVERAGE(CellNr_2!P64:P66)</f>
        <v>3831.6666666666665</v>
      </c>
      <c r="P42">
        <f>AVERAGE(CellNr_2!Q64:Q66)</f>
        <v>3844.6666666666665</v>
      </c>
      <c r="Q42">
        <f>AVERAGE(CellNr_2!R64:R66)</f>
        <v>3862.8333333333335</v>
      </c>
      <c r="R42">
        <f>AVERAGE(CellNr_2!S64:S66)</f>
        <v>5196.666666666667</v>
      </c>
      <c r="S42">
        <f>AVERAGE(CellNr_2!T64:T66)</f>
        <v>2389.5</v>
      </c>
      <c r="T42">
        <f>AVERAGE(CellNr_2!U64:U66)</f>
        <v>3306.3333333333335</v>
      </c>
      <c r="U42">
        <f>AVERAGE(CellNr_2!V64:V66)</f>
        <v>3425.3333333333335</v>
      </c>
      <c r="V42">
        <f>AVERAGE(CellNr_2!W64:W66)</f>
        <v>2713.3333333333335</v>
      </c>
      <c r="W42">
        <f>AVERAGE(CellNr_2!X64:X66)</f>
        <v>3156.3333333333335</v>
      </c>
      <c r="X42">
        <f>AVERAGE(CellNr_2!Y64:Y66)</f>
        <v>3002.1666666666665</v>
      </c>
      <c r="Y42">
        <f>AVERAGE(CellNr_2!Z64:Z66)</f>
        <v>3464.1666666666665</v>
      </c>
      <c r="Z42">
        <f>AVERAGE(CellNr_2!AA74:AA76)</f>
        <v>5273.666666666667</v>
      </c>
      <c r="AA42">
        <f>AVERAGE(CellNr_2!AB74:AB76)</f>
        <v>2411.5</v>
      </c>
      <c r="AB42">
        <f>AVERAGE(CellNr_2!AC74:AC76)</f>
        <v>2728.6666666666665</v>
      </c>
      <c r="AC42">
        <f>AVERAGE(CellNr_2!AD74:AD76)</f>
        <v>3072.5</v>
      </c>
      <c r="AD42">
        <f>AVERAGE(CellNr_2!AE74:AE76)</f>
        <v>2953.8333333333335</v>
      </c>
      <c r="AE42">
        <f>AVERAGE(CellNr_2!AF74:AF76)</f>
        <v>2968.3333333333335</v>
      </c>
      <c r="AF42">
        <f>AVERAGE(CellNr_2!AG74:AG76)</f>
        <v>3250</v>
      </c>
      <c r="AG42">
        <f>AVERAGE(CellNr_2!AH74:AH76)</f>
        <v>3166.1666666666665</v>
      </c>
      <c r="AH42">
        <f>AVERAGE(CellNr_2!AI74:AI76)</f>
        <v>4902.5</v>
      </c>
      <c r="AI42">
        <f>AVERAGE(CellNr_2!AJ74:AJ76)</f>
        <v>2411.3333333333335</v>
      </c>
      <c r="AJ42">
        <f>AVERAGE(CellNr_2!AK74:AK76)</f>
        <v>3390.6666666666665</v>
      </c>
      <c r="AK42">
        <f>AVERAGE(CellNr_2!AL74:AL76)</f>
        <v>3347.1666666666665</v>
      </c>
      <c r="AL42">
        <f>AVERAGE(CellNr_2!AM74:AM76)</f>
        <v>2708.1666666666665</v>
      </c>
      <c r="AM42">
        <f>AVERAGE(CellNr_2!AN74:AN76)</f>
        <v>3312.1666666666665</v>
      </c>
      <c r="AN42">
        <f>AVERAGE(CellNr_2!AO74:AO76)</f>
        <v>2829.1666666666665</v>
      </c>
      <c r="AO42">
        <f>AVERAGE(CellNr_2!AP74:AP76)</f>
        <v>3485.8333333333335</v>
      </c>
      <c r="AP42">
        <f>AVERAGE(CellNr_2!AQ74:AQ76)</f>
        <v>3746.8333333333335</v>
      </c>
      <c r="AQ42">
        <f>AVERAGE(CellNr_2!AR74:AR76)</f>
        <v>2620</v>
      </c>
      <c r="AR42">
        <f>AVERAGE(CellNr_2!AS74:AS76)</f>
        <v>4095.5</v>
      </c>
      <c r="AS42">
        <f>AVERAGE(CellNr_2!AT74:AT76)</f>
        <v>3375.5</v>
      </c>
      <c r="AT42">
        <f>AVERAGE(CellNr_2!AU74:AU76)</f>
        <v>3327.6666666666665</v>
      </c>
      <c r="AU42">
        <f>AVERAGE(CellNr_2!AV74:AV76)</f>
        <v>3176.8333333333335</v>
      </c>
      <c r="AV42">
        <f>AVERAGE(CellNr_2!AW74:AW76)</f>
        <v>3387.1666666666665</v>
      </c>
      <c r="AW42">
        <f>AVERAGE(CellNr_2!AX74:AX76)</f>
        <v>3977.8333333333335</v>
      </c>
    </row>
    <row r="43" spans="1:49" x14ac:dyDescent="0.2">
      <c r="A43">
        <v>61.5</v>
      </c>
      <c r="B43">
        <f>AVERAGE(CellNr_2!C65:C67)</f>
        <v>6227.333333333333</v>
      </c>
      <c r="C43">
        <f>AVERAGE(CellNr_2!D65:D67)</f>
        <v>2947.5</v>
      </c>
      <c r="D43">
        <f>AVERAGE(CellNr_2!E65:E67)</f>
        <v>3570.3333333333335</v>
      </c>
      <c r="E43">
        <f>AVERAGE(CellNr_2!F65:F67)</f>
        <v>3449</v>
      </c>
      <c r="F43">
        <f>AVERAGE(CellNr_2!G65:G67)</f>
        <v>2961</v>
      </c>
      <c r="G43">
        <f>AVERAGE(CellNr_2!H65:H67)</f>
        <v>3459.6666666666665</v>
      </c>
      <c r="H43">
        <f>AVERAGE(CellNr_2!I65:I67)</f>
        <v>3453.8333333333335</v>
      </c>
      <c r="I43">
        <f>AVERAGE(CellNr_2!J65:J67)</f>
        <v>3601.5</v>
      </c>
      <c r="J43">
        <f>AVERAGE(CellNr_2!K65:K67)</f>
        <v>6072.5</v>
      </c>
      <c r="K43">
        <f>AVERAGE(CellNr_2!L65:L67)</f>
        <v>2683.8333333333335</v>
      </c>
      <c r="L43">
        <f>AVERAGE(CellNr_2!M65:M67)</f>
        <v>4062.5</v>
      </c>
      <c r="M43">
        <f>AVERAGE(CellNr_2!N65:N67)</f>
        <v>3541.6666666666665</v>
      </c>
      <c r="N43">
        <f>AVERAGE(CellNr_2!O65:O67)</f>
        <v>3224.1666666666665</v>
      </c>
      <c r="O43">
        <f>AVERAGE(CellNr_2!P65:P67)</f>
        <v>3834.3333333333335</v>
      </c>
      <c r="P43">
        <f>AVERAGE(CellNr_2!Q65:Q67)</f>
        <v>3823.6666666666665</v>
      </c>
      <c r="Q43">
        <f>AVERAGE(CellNr_2!R65:R67)</f>
        <v>3853.3333333333335</v>
      </c>
      <c r="R43">
        <f>AVERAGE(CellNr_2!S65:S67)</f>
        <v>5282.166666666667</v>
      </c>
      <c r="S43">
        <f>AVERAGE(CellNr_2!T65:T67)</f>
        <v>2376.1666666666665</v>
      </c>
      <c r="T43">
        <f>AVERAGE(CellNr_2!U65:U67)</f>
        <v>3336.5</v>
      </c>
      <c r="U43">
        <f>AVERAGE(CellNr_2!V65:V67)</f>
        <v>3468.1666666666665</v>
      </c>
      <c r="V43">
        <f>AVERAGE(CellNr_2!W65:W67)</f>
        <v>2698.8333333333335</v>
      </c>
      <c r="W43">
        <f>AVERAGE(CellNr_2!X65:X67)</f>
        <v>3207</v>
      </c>
      <c r="X43">
        <f>AVERAGE(CellNr_2!Y65:Y67)</f>
        <v>3035.1666666666665</v>
      </c>
      <c r="Y43">
        <f>AVERAGE(CellNr_2!Z65:Z67)</f>
        <v>3447.1666666666665</v>
      </c>
      <c r="Z43">
        <f>AVERAGE(CellNr_2!AA75:AA77)</f>
        <v>5323.333333333333</v>
      </c>
      <c r="AA43">
        <f>AVERAGE(CellNr_2!AB75:AB77)</f>
        <v>2396.1666666666665</v>
      </c>
      <c r="AB43">
        <f>AVERAGE(CellNr_2!AC75:AC77)</f>
        <v>2736</v>
      </c>
      <c r="AC43">
        <f>AVERAGE(CellNr_2!AD75:AD77)</f>
        <v>3091.3333333333335</v>
      </c>
      <c r="AD43">
        <f>AVERAGE(CellNr_2!AE75:AE77)</f>
        <v>2956.5</v>
      </c>
      <c r="AE43">
        <f>AVERAGE(CellNr_2!AF75:AF77)</f>
        <v>2975.6666666666665</v>
      </c>
      <c r="AF43">
        <f>AVERAGE(CellNr_2!AG75:AG77)</f>
        <v>3251.5</v>
      </c>
      <c r="AG43">
        <f>AVERAGE(CellNr_2!AH75:AH77)</f>
        <v>3171</v>
      </c>
      <c r="AH43">
        <f>AVERAGE(CellNr_2!AI75:AI77)</f>
        <v>4927.166666666667</v>
      </c>
      <c r="AI43">
        <f>AVERAGE(CellNr_2!AJ75:AJ77)</f>
        <v>2406</v>
      </c>
      <c r="AJ43">
        <f>AVERAGE(CellNr_2!AK75:AK77)</f>
        <v>3401.3333333333335</v>
      </c>
      <c r="AK43">
        <f>AVERAGE(CellNr_2!AL75:AL77)</f>
        <v>3385.6666666666665</v>
      </c>
      <c r="AL43">
        <f>AVERAGE(CellNr_2!AM75:AM77)</f>
        <v>2695.5</v>
      </c>
      <c r="AM43">
        <f>AVERAGE(CellNr_2!AN75:AN77)</f>
        <v>3297</v>
      </c>
      <c r="AN43">
        <f>AVERAGE(CellNr_2!AO75:AO77)</f>
        <v>2854.6666666666665</v>
      </c>
      <c r="AO43">
        <f>AVERAGE(CellNr_2!AP75:AP77)</f>
        <v>3491</v>
      </c>
      <c r="AP43">
        <f>AVERAGE(CellNr_2!AQ75:AQ77)</f>
        <v>3775</v>
      </c>
      <c r="AQ43">
        <f>AVERAGE(CellNr_2!AR75:AR77)</f>
        <v>2628.8333333333335</v>
      </c>
      <c r="AR43">
        <f>AVERAGE(CellNr_2!AS75:AS77)</f>
        <v>4099.166666666667</v>
      </c>
      <c r="AS43">
        <f>AVERAGE(CellNr_2!AT75:AT77)</f>
        <v>3395.5</v>
      </c>
      <c r="AT43">
        <f>AVERAGE(CellNr_2!AU75:AU77)</f>
        <v>3333</v>
      </c>
      <c r="AU43">
        <f>AVERAGE(CellNr_2!AV75:AV77)</f>
        <v>3183.5</v>
      </c>
      <c r="AV43">
        <f>AVERAGE(CellNr_2!AW75:AW77)</f>
        <v>3391.3333333333335</v>
      </c>
      <c r="AW43">
        <f>AVERAGE(CellNr_2!AX75:AX77)</f>
        <v>3997.8333333333335</v>
      </c>
    </row>
    <row r="44" spans="1:49" x14ac:dyDescent="0.2">
      <c r="A44">
        <v>63</v>
      </c>
      <c r="B44">
        <f>AVERAGE(CellNr_2!C66:C68)</f>
        <v>6265</v>
      </c>
      <c r="C44">
        <f>AVERAGE(CellNr_2!D66:D68)</f>
        <v>2951.3333333333335</v>
      </c>
      <c r="D44">
        <f>AVERAGE(CellNr_2!E66:E68)</f>
        <v>3554.6666666666665</v>
      </c>
      <c r="E44">
        <f>AVERAGE(CellNr_2!F66:F68)</f>
        <v>3470.8333333333335</v>
      </c>
      <c r="F44">
        <f>AVERAGE(CellNr_2!G66:G68)</f>
        <v>2973.6666666666665</v>
      </c>
      <c r="G44">
        <f>AVERAGE(CellNr_2!H66:H68)</f>
        <v>3484.3333333333335</v>
      </c>
      <c r="H44">
        <f>AVERAGE(CellNr_2!I66:I68)</f>
        <v>3447.1666666666665</v>
      </c>
      <c r="I44">
        <f>AVERAGE(CellNr_2!J66:J68)</f>
        <v>3596.5</v>
      </c>
      <c r="J44">
        <f>AVERAGE(CellNr_2!K66:K68)</f>
        <v>6128.333333333333</v>
      </c>
      <c r="K44">
        <f>AVERAGE(CellNr_2!L66:L68)</f>
        <v>2680.5</v>
      </c>
      <c r="L44">
        <f>AVERAGE(CellNr_2!M66:M68)</f>
        <v>4077.8333333333335</v>
      </c>
      <c r="M44">
        <f>AVERAGE(CellNr_2!N66:N68)</f>
        <v>3549.5</v>
      </c>
      <c r="N44">
        <f>AVERAGE(CellNr_2!O66:O68)</f>
        <v>3212.6666666666665</v>
      </c>
      <c r="O44">
        <f>AVERAGE(CellNr_2!P66:P68)</f>
        <v>3843.3333333333335</v>
      </c>
      <c r="P44">
        <f>AVERAGE(CellNr_2!Q66:Q68)</f>
        <v>3817.8333333333335</v>
      </c>
      <c r="Q44">
        <f>AVERAGE(CellNr_2!R66:R68)</f>
        <v>3828.6666666666665</v>
      </c>
      <c r="R44">
        <f>AVERAGE(CellNr_2!S66:S68)</f>
        <v>5299.833333333333</v>
      </c>
      <c r="S44">
        <f>AVERAGE(CellNr_2!T66:T68)</f>
        <v>2350.3333333333335</v>
      </c>
      <c r="T44">
        <f>AVERAGE(CellNr_2!U66:U68)</f>
        <v>3359.5</v>
      </c>
      <c r="U44">
        <f>AVERAGE(CellNr_2!V66:V68)</f>
        <v>3521.6666666666665</v>
      </c>
      <c r="V44">
        <f>AVERAGE(CellNr_2!W66:W68)</f>
        <v>2698.8333333333335</v>
      </c>
      <c r="W44">
        <f>AVERAGE(CellNr_2!X66:X68)</f>
        <v>3223.5</v>
      </c>
      <c r="X44">
        <f>AVERAGE(CellNr_2!Y66:Y68)</f>
        <v>3046.3333333333335</v>
      </c>
      <c r="Y44">
        <f>AVERAGE(CellNr_2!Z66:Z68)</f>
        <v>3435.3333333333335</v>
      </c>
      <c r="Z44">
        <f>AVERAGE(CellNr_2!AA76:AA78)</f>
        <v>5358.833333333333</v>
      </c>
      <c r="AA44">
        <f>AVERAGE(CellNr_2!AB76:AB78)</f>
        <v>2404.6666666666665</v>
      </c>
      <c r="AB44">
        <f>AVERAGE(CellNr_2!AC76:AC78)</f>
        <v>2731.1666666666665</v>
      </c>
      <c r="AC44">
        <f>AVERAGE(CellNr_2!AD76:AD78)</f>
        <v>3102.5</v>
      </c>
      <c r="AD44">
        <f>AVERAGE(CellNr_2!AE76:AE78)</f>
        <v>2950.1666666666665</v>
      </c>
      <c r="AE44">
        <f>AVERAGE(CellNr_2!AF76:AF78)</f>
        <v>2962</v>
      </c>
      <c r="AF44">
        <f>AVERAGE(CellNr_2!AG76:AG78)</f>
        <v>3250.3333333333335</v>
      </c>
      <c r="AG44">
        <f>AVERAGE(CellNr_2!AH76:AH78)</f>
        <v>3174</v>
      </c>
      <c r="AH44">
        <f>AVERAGE(CellNr_2!AI76:AI78)</f>
        <v>4923.166666666667</v>
      </c>
      <c r="AI44">
        <f>AVERAGE(CellNr_2!AJ76:AJ78)</f>
        <v>2391.8333333333335</v>
      </c>
      <c r="AJ44">
        <f>AVERAGE(CellNr_2!AK76:AK78)</f>
        <v>3406.5</v>
      </c>
      <c r="AK44">
        <f>AVERAGE(CellNr_2!AL76:AL78)</f>
        <v>3407.3333333333335</v>
      </c>
      <c r="AL44">
        <f>AVERAGE(CellNr_2!AM76:AM78)</f>
        <v>2702.1666666666665</v>
      </c>
      <c r="AM44">
        <f>AVERAGE(CellNr_2!AN76:AN78)</f>
        <v>3279.6666666666665</v>
      </c>
      <c r="AN44">
        <f>AVERAGE(CellNr_2!AO76:AO78)</f>
        <v>2832.1666666666665</v>
      </c>
      <c r="AO44">
        <f>AVERAGE(CellNr_2!AP76:AP78)</f>
        <v>3481.1666666666665</v>
      </c>
      <c r="AP44">
        <f>AVERAGE(CellNr_2!AQ76:AQ78)</f>
        <v>3827.5</v>
      </c>
      <c r="AQ44">
        <f>AVERAGE(CellNr_2!AR76:AR78)</f>
        <v>2639.3333333333335</v>
      </c>
      <c r="AR44">
        <f>AVERAGE(CellNr_2!AS76:AS78)</f>
        <v>4112.5</v>
      </c>
      <c r="AS44">
        <f>AVERAGE(CellNr_2!AT76:AT78)</f>
        <v>3399.5</v>
      </c>
      <c r="AT44">
        <f>AVERAGE(CellNr_2!AU76:AU78)</f>
        <v>3330.5</v>
      </c>
      <c r="AU44">
        <f>AVERAGE(CellNr_2!AV76:AV78)</f>
        <v>3172.5</v>
      </c>
      <c r="AV44">
        <f>AVERAGE(CellNr_2!AW76:AW78)</f>
        <v>3409.6666666666665</v>
      </c>
      <c r="AW44">
        <f>AVERAGE(CellNr_2!AX76:AX78)</f>
        <v>4024.3333333333335</v>
      </c>
    </row>
    <row r="45" spans="1:49" x14ac:dyDescent="0.2">
      <c r="A45">
        <v>64.5</v>
      </c>
      <c r="B45">
        <f>AVERAGE(CellNr_2!C67:C69)</f>
        <v>6281.333333333333</v>
      </c>
      <c r="C45">
        <f>AVERAGE(CellNr_2!D67:D69)</f>
        <v>2952.3333333333335</v>
      </c>
      <c r="D45">
        <f>AVERAGE(CellNr_2!E67:E69)</f>
        <v>3575.5</v>
      </c>
      <c r="E45">
        <f>AVERAGE(CellNr_2!F67:F69)</f>
        <v>3492</v>
      </c>
      <c r="F45">
        <f>AVERAGE(CellNr_2!G67:G69)</f>
        <v>2968.5</v>
      </c>
      <c r="G45">
        <f>AVERAGE(CellNr_2!H67:H69)</f>
        <v>3506.3333333333335</v>
      </c>
      <c r="H45">
        <f>AVERAGE(CellNr_2!I67:I69)</f>
        <v>3467.1666666666665</v>
      </c>
      <c r="I45">
        <f>AVERAGE(CellNr_2!J67:J69)</f>
        <v>3587.8333333333335</v>
      </c>
      <c r="J45">
        <f>AVERAGE(CellNr_2!K67:K69)</f>
        <v>6182</v>
      </c>
      <c r="K45">
        <f>AVERAGE(CellNr_2!L67:L69)</f>
        <v>2671.3333333333335</v>
      </c>
      <c r="L45">
        <f>AVERAGE(CellNr_2!M67:M69)</f>
        <v>4099.5</v>
      </c>
      <c r="M45">
        <f>AVERAGE(CellNr_2!N67:N69)</f>
        <v>3562.5</v>
      </c>
      <c r="N45">
        <f>AVERAGE(CellNr_2!O67:O69)</f>
        <v>3211.3333333333335</v>
      </c>
      <c r="O45">
        <f>AVERAGE(CellNr_2!P67:P69)</f>
        <v>3860.3333333333335</v>
      </c>
      <c r="P45">
        <f>AVERAGE(CellNr_2!Q67:Q69)</f>
        <v>3793.6666666666665</v>
      </c>
      <c r="Q45">
        <f>AVERAGE(CellNr_2!R67:R69)</f>
        <v>3837.1666666666665</v>
      </c>
      <c r="R45">
        <f>AVERAGE(CellNr_2!S67:S69)</f>
        <v>5327.666666666667</v>
      </c>
      <c r="S45">
        <f>AVERAGE(CellNr_2!T67:T69)</f>
        <v>2334.5</v>
      </c>
      <c r="T45">
        <f>AVERAGE(CellNr_2!U67:U69)</f>
        <v>3363.8333333333335</v>
      </c>
      <c r="U45">
        <f>AVERAGE(CellNr_2!V67:V69)</f>
        <v>3527</v>
      </c>
      <c r="V45">
        <f>AVERAGE(CellNr_2!W67:W69)</f>
        <v>2667</v>
      </c>
      <c r="W45">
        <f>AVERAGE(CellNr_2!X67:X69)</f>
        <v>3218.8333333333335</v>
      </c>
      <c r="X45">
        <f>AVERAGE(CellNr_2!Y67:Y69)</f>
        <v>3030.6666666666665</v>
      </c>
      <c r="Y45">
        <f>AVERAGE(CellNr_2!Z67:Z69)</f>
        <v>3434.6666666666665</v>
      </c>
      <c r="Z45">
        <f>AVERAGE(CellNr_2!AA77:AA79)</f>
        <v>5380.666666666667</v>
      </c>
      <c r="AA45">
        <f>AVERAGE(CellNr_2!AB77:AB79)</f>
        <v>2409.3333333333335</v>
      </c>
      <c r="AB45">
        <f>AVERAGE(CellNr_2!AC77:AC79)</f>
        <v>2734.8333333333335</v>
      </c>
      <c r="AC45">
        <f>AVERAGE(CellNr_2!AD77:AD79)</f>
        <v>3118.6666666666665</v>
      </c>
      <c r="AD45">
        <f>AVERAGE(CellNr_2!AE77:AE79)</f>
        <v>2934.6666666666665</v>
      </c>
      <c r="AE45">
        <f>AVERAGE(CellNr_2!AF77:AF79)</f>
        <v>2959.1666666666665</v>
      </c>
      <c r="AF45">
        <f>AVERAGE(CellNr_2!AG77:AG79)</f>
        <v>3246.8333333333335</v>
      </c>
      <c r="AG45">
        <f>AVERAGE(CellNr_2!AH77:AH79)</f>
        <v>3157.3333333333335</v>
      </c>
      <c r="AH45">
        <f>AVERAGE(CellNr_2!AI77:AI79)</f>
        <v>4920.166666666667</v>
      </c>
      <c r="AI45">
        <f>AVERAGE(CellNr_2!AJ77:AJ79)</f>
        <v>2399.3333333333335</v>
      </c>
      <c r="AJ45">
        <f>AVERAGE(CellNr_2!AK77:AK79)</f>
        <v>3389.1666666666665</v>
      </c>
      <c r="AK45">
        <f>AVERAGE(CellNr_2!AL77:AL79)</f>
        <v>3396.3333333333335</v>
      </c>
      <c r="AL45">
        <f>AVERAGE(CellNr_2!AM77:AM79)</f>
        <v>2680.6666666666665</v>
      </c>
      <c r="AM45">
        <f>AVERAGE(CellNr_2!AN77:AN79)</f>
        <v>3276.6666666666665</v>
      </c>
      <c r="AN45">
        <f>AVERAGE(CellNr_2!AO77:AO79)</f>
        <v>2830</v>
      </c>
      <c r="AO45">
        <f>AVERAGE(CellNr_2!AP77:AP79)</f>
        <v>3470</v>
      </c>
      <c r="AP45">
        <f>AVERAGE(CellNr_2!AQ77:AQ79)</f>
        <v>3857.8333333333335</v>
      </c>
      <c r="AQ45">
        <f>AVERAGE(CellNr_2!AR77:AR79)</f>
        <v>2658.5</v>
      </c>
      <c r="AR45">
        <f>AVERAGE(CellNr_2!AS77:AS79)</f>
        <v>4118.833333333333</v>
      </c>
      <c r="AS45">
        <f>AVERAGE(CellNr_2!AT77:AT79)</f>
        <v>3413.8333333333335</v>
      </c>
      <c r="AT45">
        <f>AVERAGE(CellNr_2!AU77:AU79)</f>
        <v>3352.1666666666665</v>
      </c>
      <c r="AU45">
        <f>AVERAGE(CellNr_2!AV77:AV79)</f>
        <v>3180.1666666666665</v>
      </c>
      <c r="AV45">
        <f>AVERAGE(CellNr_2!AW77:AW79)</f>
        <v>3425.8333333333335</v>
      </c>
      <c r="AW45">
        <f>AVERAGE(CellNr_2!AX77:AX79)</f>
        <v>4055.6666666666665</v>
      </c>
    </row>
    <row r="46" spans="1:49" x14ac:dyDescent="0.2">
      <c r="A46">
        <v>66</v>
      </c>
      <c r="B46">
        <f>AVERAGE(CellNr_2!C68:C70)</f>
        <v>6334</v>
      </c>
      <c r="C46">
        <f>AVERAGE(CellNr_2!D68:D70)</f>
        <v>2945.6666666666665</v>
      </c>
      <c r="D46">
        <f>AVERAGE(CellNr_2!E68:E70)</f>
        <v>3587.8333333333335</v>
      </c>
      <c r="E46">
        <f>AVERAGE(CellNr_2!F68:F70)</f>
        <v>3536.3333333333335</v>
      </c>
      <c r="F46">
        <f>AVERAGE(CellNr_2!G68:G70)</f>
        <v>2974.3333333333335</v>
      </c>
      <c r="G46">
        <f>AVERAGE(CellNr_2!H68:H70)</f>
        <v>3518</v>
      </c>
      <c r="H46">
        <f>AVERAGE(CellNr_2!I68:I70)</f>
        <v>3484.8333333333335</v>
      </c>
      <c r="I46">
        <f>AVERAGE(CellNr_2!J68:J70)</f>
        <v>3589.5</v>
      </c>
      <c r="J46">
        <f>AVERAGE(CellNr_2!K68:K70)</f>
        <v>6220.333333333333</v>
      </c>
      <c r="K46">
        <f>AVERAGE(CellNr_2!L68:L70)</f>
        <v>2686.1666666666665</v>
      </c>
      <c r="L46">
        <f>AVERAGE(CellNr_2!M68:M70)</f>
        <v>4099</v>
      </c>
      <c r="M46">
        <f>AVERAGE(CellNr_2!N68:N70)</f>
        <v>3564.6666666666665</v>
      </c>
      <c r="N46">
        <f>AVERAGE(CellNr_2!O68:O70)</f>
        <v>3196.3333333333335</v>
      </c>
      <c r="O46">
        <f>AVERAGE(CellNr_2!P68:P70)</f>
        <v>3869.1666666666665</v>
      </c>
      <c r="P46">
        <f>AVERAGE(CellNr_2!Q68:Q70)</f>
        <v>3769.1666666666665</v>
      </c>
      <c r="Q46">
        <f>AVERAGE(CellNr_2!R68:R70)</f>
        <v>3855.6666666666665</v>
      </c>
      <c r="R46">
        <f>AVERAGE(CellNr_2!S68:S70)</f>
        <v>5309.166666666667</v>
      </c>
      <c r="S46">
        <f>AVERAGE(CellNr_2!T68:T70)</f>
        <v>2322.5</v>
      </c>
      <c r="T46">
        <f>AVERAGE(CellNr_2!U68:U70)</f>
        <v>3351.3333333333335</v>
      </c>
      <c r="U46">
        <f>AVERAGE(CellNr_2!V68:V70)</f>
        <v>3535.8333333333335</v>
      </c>
      <c r="V46">
        <f>AVERAGE(CellNr_2!W68:W70)</f>
        <v>2659.8333333333335</v>
      </c>
      <c r="W46">
        <f>AVERAGE(CellNr_2!X68:X70)</f>
        <v>3203.1666666666665</v>
      </c>
      <c r="X46">
        <f>AVERAGE(CellNr_2!Y68:Y70)</f>
        <v>2995</v>
      </c>
      <c r="Y46">
        <f>AVERAGE(CellNr_2!Z68:Z70)</f>
        <v>3448.6666666666665</v>
      </c>
      <c r="Z46">
        <f>AVERAGE(CellNr_2!AA78:AA80)</f>
        <v>5408</v>
      </c>
      <c r="AA46">
        <f>AVERAGE(CellNr_2!AB78:AB80)</f>
        <v>2404</v>
      </c>
      <c r="AB46">
        <f>AVERAGE(CellNr_2!AC78:AC80)</f>
        <v>2743.3333333333335</v>
      </c>
      <c r="AC46">
        <f>AVERAGE(CellNr_2!AD78:AD80)</f>
        <v>3134.8333333333335</v>
      </c>
      <c r="AD46">
        <f>AVERAGE(CellNr_2!AE78:AE80)</f>
        <v>2922.5</v>
      </c>
      <c r="AE46">
        <f>AVERAGE(CellNr_2!AF78:AF80)</f>
        <v>2966</v>
      </c>
      <c r="AF46">
        <f>AVERAGE(CellNr_2!AG78:AG80)</f>
        <v>3240.6666666666665</v>
      </c>
      <c r="AG46">
        <f>AVERAGE(CellNr_2!AH78:AH80)</f>
        <v>3157</v>
      </c>
      <c r="AH46">
        <f>AVERAGE(CellNr_2!AI78:AI80)</f>
        <v>4932.833333333333</v>
      </c>
      <c r="AI46">
        <f>AVERAGE(CellNr_2!AJ78:AJ80)</f>
        <v>2382.5</v>
      </c>
      <c r="AJ46">
        <f>AVERAGE(CellNr_2!AK78:AK80)</f>
        <v>3391.1666666666665</v>
      </c>
      <c r="AK46">
        <f>AVERAGE(CellNr_2!AL78:AL80)</f>
        <v>3428.6666666666665</v>
      </c>
      <c r="AL46">
        <f>AVERAGE(CellNr_2!AM78:AM80)</f>
        <v>2689.1666666666665</v>
      </c>
      <c r="AM46">
        <f>AVERAGE(CellNr_2!AN78:AN80)</f>
        <v>3278.6666666666665</v>
      </c>
      <c r="AN46">
        <f>AVERAGE(CellNr_2!AO78:AO80)</f>
        <v>2816</v>
      </c>
      <c r="AO46">
        <f>AVERAGE(CellNr_2!AP78:AP80)</f>
        <v>3485.5</v>
      </c>
      <c r="AP46">
        <f>AVERAGE(CellNr_2!AQ78:AQ80)</f>
        <v>3885.6666666666665</v>
      </c>
      <c r="AQ46">
        <f>AVERAGE(CellNr_2!AR78:AR80)</f>
        <v>2658.3333333333335</v>
      </c>
      <c r="AR46">
        <f>AVERAGE(CellNr_2!AS78:AS80)</f>
        <v>4130.166666666667</v>
      </c>
      <c r="AS46">
        <f>AVERAGE(CellNr_2!AT78:AT80)</f>
        <v>3442</v>
      </c>
      <c r="AT46">
        <f>AVERAGE(CellNr_2!AU78:AU80)</f>
        <v>3336</v>
      </c>
      <c r="AU46">
        <f>AVERAGE(CellNr_2!AV78:AV80)</f>
        <v>3172.3333333333335</v>
      </c>
      <c r="AV46">
        <f>AVERAGE(CellNr_2!AW78:AW80)</f>
        <v>3428</v>
      </c>
      <c r="AW46">
        <f>AVERAGE(CellNr_2!AX78:AX80)</f>
        <v>4074.8333333333335</v>
      </c>
    </row>
    <row r="47" spans="1:49" x14ac:dyDescent="0.2">
      <c r="A47">
        <v>67.5</v>
      </c>
      <c r="B47">
        <f>AVERAGE(CellNr_2!C69:C71)</f>
        <v>6405.166666666667</v>
      </c>
      <c r="C47">
        <f>AVERAGE(CellNr_2!D69:D71)</f>
        <v>2936.6666666666665</v>
      </c>
      <c r="D47">
        <f>AVERAGE(CellNr_2!E69:E71)</f>
        <v>3631.6666666666665</v>
      </c>
      <c r="E47">
        <f>AVERAGE(CellNr_2!F69:F71)</f>
        <v>3545.5</v>
      </c>
      <c r="F47">
        <f>AVERAGE(CellNr_2!G69:G71)</f>
        <v>2949</v>
      </c>
      <c r="G47">
        <f>AVERAGE(CellNr_2!H69:H71)</f>
        <v>3495.1666666666665</v>
      </c>
      <c r="H47">
        <f>AVERAGE(CellNr_2!I69:I71)</f>
        <v>3475.5</v>
      </c>
      <c r="I47">
        <f>AVERAGE(CellNr_2!J69:J71)</f>
        <v>3626.8333333333335</v>
      </c>
      <c r="J47">
        <f>AVERAGE(CellNr_2!K69:K71)</f>
        <v>6275.5</v>
      </c>
      <c r="K47">
        <f>AVERAGE(CellNr_2!L69:L71)</f>
        <v>2686.8333333333335</v>
      </c>
      <c r="L47">
        <f>AVERAGE(CellNr_2!M69:M71)</f>
        <v>4126</v>
      </c>
      <c r="M47">
        <f>AVERAGE(CellNr_2!N69:N71)</f>
        <v>3606.8333333333335</v>
      </c>
      <c r="N47">
        <f>AVERAGE(CellNr_2!O69:O71)</f>
        <v>3206.5</v>
      </c>
      <c r="O47">
        <f>AVERAGE(CellNr_2!P69:P71)</f>
        <v>3886.3333333333335</v>
      </c>
      <c r="P47">
        <f>AVERAGE(CellNr_2!Q69:Q71)</f>
        <v>3794.3333333333335</v>
      </c>
      <c r="Q47">
        <f>AVERAGE(CellNr_2!R69:R71)</f>
        <v>3876.5</v>
      </c>
      <c r="R47">
        <f>AVERAGE(CellNr_2!S69:S71)</f>
        <v>5372.166666666667</v>
      </c>
      <c r="S47">
        <f>AVERAGE(CellNr_2!T69:T71)</f>
        <v>2329.8333333333335</v>
      </c>
      <c r="T47">
        <f>AVERAGE(CellNr_2!U69:U71)</f>
        <v>3351.3333333333335</v>
      </c>
      <c r="U47">
        <f>AVERAGE(CellNr_2!V69:V71)</f>
        <v>3568.5</v>
      </c>
      <c r="V47">
        <f>AVERAGE(CellNr_2!W69:W71)</f>
        <v>2660.6666666666665</v>
      </c>
      <c r="W47">
        <f>AVERAGE(CellNr_2!X69:X71)</f>
        <v>3227.1666666666665</v>
      </c>
      <c r="X47">
        <f>AVERAGE(CellNr_2!Y69:Y71)</f>
        <v>3017.8333333333335</v>
      </c>
      <c r="Y47">
        <f>AVERAGE(CellNr_2!Z69:Z71)</f>
        <v>3484.5</v>
      </c>
      <c r="Z47">
        <f>AVERAGE(CellNr_2!AA79:AA81)</f>
        <v>5460</v>
      </c>
      <c r="AA47">
        <f>AVERAGE(CellNr_2!AB79:AB81)</f>
        <v>2396.3333333333335</v>
      </c>
      <c r="AB47">
        <f>AVERAGE(CellNr_2!AC79:AC81)</f>
        <v>2780.5</v>
      </c>
      <c r="AC47">
        <f>AVERAGE(CellNr_2!AD79:AD81)</f>
        <v>3159.3333333333335</v>
      </c>
      <c r="AD47">
        <f>AVERAGE(CellNr_2!AE79:AE81)</f>
        <v>2926.3333333333335</v>
      </c>
      <c r="AE47">
        <f>AVERAGE(CellNr_2!AF79:AF81)</f>
        <v>2974.3333333333335</v>
      </c>
      <c r="AF47">
        <f>AVERAGE(CellNr_2!AG79:AG81)</f>
        <v>3263.6666666666665</v>
      </c>
      <c r="AG47">
        <f>AVERAGE(CellNr_2!AH79:AH81)</f>
        <v>3167.5</v>
      </c>
      <c r="AH47">
        <f>AVERAGE(CellNr_2!AI79:AI81)</f>
        <v>5002.166666666667</v>
      </c>
      <c r="AI47">
        <f>AVERAGE(CellNr_2!AJ79:AJ81)</f>
        <v>2416.6666666666665</v>
      </c>
      <c r="AJ47">
        <f>AVERAGE(CellNr_2!AK79:AK81)</f>
        <v>3423.8333333333335</v>
      </c>
      <c r="AK47">
        <f>AVERAGE(CellNr_2!AL79:AL81)</f>
        <v>3445.5</v>
      </c>
      <c r="AL47">
        <f>AVERAGE(CellNr_2!AM79:AM81)</f>
        <v>2662.8333333333335</v>
      </c>
      <c r="AM47">
        <f>AVERAGE(CellNr_2!AN79:AN81)</f>
        <v>3291.3333333333335</v>
      </c>
      <c r="AN47">
        <f>AVERAGE(CellNr_2!AO79:AO81)</f>
        <v>2838.1666666666665</v>
      </c>
      <c r="AO47">
        <f>AVERAGE(CellNr_2!AP79:AP81)</f>
        <v>3514.3333333333335</v>
      </c>
      <c r="AP47">
        <f>AVERAGE(CellNr_2!AQ79:AQ81)</f>
        <v>3888.6666666666665</v>
      </c>
      <c r="AQ47">
        <f>AVERAGE(CellNr_2!AR79:AR81)</f>
        <v>2683</v>
      </c>
      <c r="AR47">
        <f>AVERAGE(CellNr_2!AS79:AS81)</f>
        <v>4133.833333333333</v>
      </c>
      <c r="AS47">
        <f>AVERAGE(CellNr_2!AT79:AT81)</f>
        <v>3485</v>
      </c>
      <c r="AT47">
        <f>AVERAGE(CellNr_2!AU79:AU81)</f>
        <v>3349.8333333333335</v>
      </c>
      <c r="AU47">
        <f>AVERAGE(CellNr_2!AV79:AV81)</f>
        <v>3172.8333333333335</v>
      </c>
      <c r="AV47">
        <f>AVERAGE(CellNr_2!AW79:AW81)</f>
        <v>3447.6666666666665</v>
      </c>
      <c r="AW47">
        <f>AVERAGE(CellNr_2!AX79:AX81)</f>
        <v>4107.833333333333</v>
      </c>
    </row>
    <row r="48" spans="1:49" x14ac:dyDescent="0.2">
      <c r="A48">
        <v>69</v>
      </c>
      <c r="B48">
        <f>AVERAGE(CellNr_2!C70:C72)</f>
        <v>6437.333333333333</v>
      </c>
      <c r="C48">
        <f>AVERAGE(CellNr_2!D70:D72)</f>
        <v>2931.8333333333335</v>
      </c>
      <c r="D48">
        <f>AVERAGE(CellNr_2!E70:E72)</f>
        <v>3634.6666666666665</v>
      </c>
      <c r="E48">
        <f>AVERAGE(CellNr_2!F70:F72)</f>
        <v>3572.8333333333335</v>
      </c>
      <c r="F48">
        <f>AVERAGE(CellNr_2!G70:G72)</f>
        <v>2961.8333333333335</v>
      </c>
      <c r="G48">
        <f>AVERAGE(CellNr_2!H70:H72)</f>
        <v>3504.6666666666665</v>
      </c>
      <c r="H48">
        <f>AVERAGE(CellNr_2!I70:I72)</f>
        <v>3492.5</v>
      </c>
      <c r="I48">
        <f>AVERAGE(CellNr_2!J70:J72)</f>
        <v>3652.3333333333335</v>
      </c>
      <c r="J48">
        <f>AVERAGE(CellNr_2!K70:K72)</f>
        <v>6303.833333333333</v>
      </c>
      <c r="K48">
        <f>AVERAGE(CellNr_2!L70:L72)</f>
        <v>2693.3333333333335</v>
      </c>
      <c r="L48">
        <f>AVERAGE(CellNr_2!M70:M72)</f>
        <v>4141</v>
      </c>
      <c r="M48">
        <f>AVERAGE(CellNr_2!N70:N72)</f>
        <v>3629</v>
      </c>
      <c r="N48">
        <f>AVERAGE(CellNr_2!O70:O72)</f>
        <v>3185.1666666666665</v>
      </c>
      <c r="O48">
        <f>AVERAGE(CellNr_2!P70:P72)</f>
        <v>3892.3333333333335</v>
      </c>
      <c r="P48">
        <f>AVERAGE(CellNr_2!Q70:Q72)</f>
        <v>3806.8333333333335</v>
      </c>
      <c r="Q48">
        <f>AVERAGE(CellNr_2!R70:R72)</f>
        <v>3867.5</v>
      </c>
      <c r="R48">
        <f>AVERAGE(CellNr_2!S70:S72)</f>
        <v>5395.833333333333</v>
      </c>
      <c r="S48">
        <f>AVERAGE(CellNr_2!T70:T72)</f>
        <v>2317.8333333333335</v>
      </c>
      <c r="T48">
        <f>AVERAGE(CellNr_2!U70:U72)</f>
        <v>3355.5</v>
      </c>
      <c r="U48">
        <f>AVERAGE(CellNr_2!V70:V72)</f>
        <v>3577.1666666666665</v>
      </c>
      <c r="V48">
        <f>AVERAGE(CellNr_2!W70:W72)</f>
        <v>2675</v>
      </c>
      <c r="W48">
        <f>AVERAGE(CellNr_2!X70:X72)</f>
        <v>3234.3333333333335</v>
      </c>
      <c r="X48">
        <f>AVERAGE(CellNr_2!Y70:Y72)</f>
        <v>3040.6666666666665</v>
      </c>
      <c r="Y48">
        <f>AVERAGE(CellNr_2!Z70:Z72)</f>
        <v>3490.6666666666665</v>
      </c>
      <c r="Z48">
        <f>AVERAGE(CellNr_2!AA80:AA82)</f>
        <v>5474.166666666667</v>
      </c>
      <c r="AA48">
        <f>AVERAGE(CellNr_2!AB80:AB82)</f>
        <v>2384.5</v>
      </c>
      <c r="AB48">
        <f>AVERAGE(CellNr_2!AC80:AC82)</f>
        <v>2791.6666666666665</v>
      </c>
      <c r="AC48">
        <f>AVERAGE(CellNr_2!AD80:AD82)</f>
        <v>3180.1666666666665</v>
      </c>
      <c r="AD48">
        <f>AVERAGE(CellNr_2!AE80:AE82)</f>
        <v>2922.6666666666665</v>
      </c>
      <c r="AE48">
        <f>AVERAGE(CellNr_2!AF80:AF82)</f>
        <v>2962.5</v>
      </c>
      <c r="AF48">
        <f>AVERAGE(CellNr_2!AG80:AG82)</f>
        <v>3264.8333333333335</v>
      </c>
      <c r="AG48">
        <f>AVERAGE(CellNr_2!AH80:AH82)</f>
        <v>3192</v>
      </c>
      <c r="AH48">
        <f>AVERAGE(CellNr_2!AI80:AI82)</f>
        <v>5035</v>
      </c>
      <c r="AI48">
        <f>AVERAGE(CellNr_2!AJ80:AJ82)</f>
        <v>2423.5</v>
      </c>
      <c r="AJ48">
        <f>AVERAGE(CellNr_2!AK80:AK82)</f>
        <v>3428</v>
      </c>
      <c r="AK48">
        <f>AVERAGE(CellNr_2!AL80:AL82)</f>
        <v>3479</v>
      </c>
      <c r="AL48">
        <f>AVERAGE(CellNr_2!AM80:AM82)</f>
        <v>2661.8333333333335</v>
      </c>
      <c r="AM48">
        <f>AVERAGE(CellNr_2!AN80:AN82)</f>
        <v>3293.8333333333335</v>
      </c>
      <c r="AN48">
        <f>AVERAGE(CellNr_2!AO80:AO82)</f>
        <v>2852</v>
      </c>
      <c r="AO48">
        <f>AVERAGE(CellNr_2!AP80:AP82)</f>
        <v>3512.5</v>
      </c>
      <c r="AP48">
        <f>AVERAGE(CellNr_2!AQ80:AQ82)</f>
        <v>3917.8333333333335</v>
      </c>
      <c r="AQ48">
        <f>AVERAGE(CellNr_2!AR80:AR82)</f>
        <v>2691.3333333333335</v>
      </c>
      <c r="AR48">
        <f>AVERAGE(CellNr_2!AS80:AS82)</f>
        <v>4143.333333333333</v>
      </c>
      <c r="AS48">
        <f>AVERAGE(CellNr_2!AT80:AT82)</f>
        <v>3527.1666666666665</v>
      </c>
      <c r="AT48">
        <f>AVERAGE(CellNr_2!AU80:AU82)</f>
        <v>3352.8333333333335</v>
      </c>
      <c r="AU48">
        <f>AVERAGE(CellNr_2!AV80:AV82)</f>
        <v>3168.1666666666665</v>
      </c>
      <c r="AV48">
        <f>AVERAGE(CellNr_2!AW80:AW82)</f>
        <v>3461.1666666666665</v>
      </c>
      <c r="AW48">
        <f>AVERAGE(CellNr_2!AX80:AX82)</f>
        <v>4127.833333333333</v>
      </c>
    </row>
    <row r="49" spans="1:49" x14ac:dyDescent="0.2">
      <c r="A49">
        <v>70.5</v>
      </c>
      <c r="B49">
        <f>AVERAGE(CellNr_2!C71:C73)</f>
        <v>6465.666666666667</v>
      </c>
      <c r="C49">
        <f>AVERAGE(CellNr_2!D71:D73)</f>
        <v>2942</v>
      </c>
      <c r="D49">
        <f>AVERAGE(CellNr_2!E71:E73)</f>
        <v>3638.5</v>
      </c>
      <c r="E49">
        <f>AVERAGE(CellNr_2!F71:F73)</f>
        <v>3573.1666666666665</v>
      </c>
      <c r="F49">
        <f>AVERAGE(CellNr_2!G71:G73)</f>
        <v>2945.8333333333335</v>
      </c>
      <c r="G49">
        <f>AVERAGE(CellNr_2!H71:H73)</f>
        <v>3498.8333333333335</v>
      </c>
      <c r="H49">
        <f>AVERAGE(CellNr_2!I71:I73)</f>
        <v>3486.6666666666665</v>
      </c>
      <c r="I49">
        <f>AVERAGE(CellNr_2!J71:J73)</f>
        <v>3672.6666666666665</v>
      </c>
      <c r="J49">
        <f>AVERAGE(CellNr_2!K71:K73)</f>
        <v>6342.5</v>
      </c>
      <c r="K49">
        <f>AVERAGE(CellNr_2!L71:L73)</f>
        <v>2706.6666666666665</v>
      </c>
      <c r="L49">
        <f>AVERAGE(CellNr_2!M71:M73)</f>
        <v>4153.833333333333</v>
      </c>
      <c r="M49">
        <f>AVERAGE(CellNr_2!N71:N73)</f>
        <v>3672.1666666666665</v>
      </c>
      <c r="N49">
        <f>AVERAGE(CellNr_2!O71:O73)</f>
        <v>3180.5</v>
      </c>
      <c r="O49">
        <f>AVERAGE(CellNr_2!P71:P73)</f>
        <v>3904.3333333333335</v>
      </c>
      <c r="P49">
        <f>AVERAGE(CellNr_2!Q71:Q73)</f>
        <v>3824.3333333333335</v>
      </c>
      <c r="Q49">
        <f>AVERAGE(CellNr_2!R71:R73)</f>
        <v>3881.5</v>
      </c>
      <c r="R49">
        <f>AVERAGE(CellNr_2!S71:S73)</f>
        <v>5453</v>
      </c>
      <c r="S49">
        <f>AVERAGE(CellNr_2!T71:T73)</f>
        <v>2315.3333333333335</v>
      </c>
      <c r="T49">
        <f>AVERAGE(CellNr_2!U71:U73)</f>
        <v>3378.1666666666665</v>
      </c>
      <c r="U49">
        <f>AVERAGE(CellNr_2!V71:V73)</f>
        <v>3595</v>
      </c>
      <c r="V49">
        <f>AVERAGE(CellNr_2!W71:W73)</f>
        <v>2659.3333333333335</v>
      </c>
      <c r="W49">
        <f>AVERAGE(CellNr_2!X71:X73)</f>
        <v>3235.8333333333335</v>
      </c>
      <c r="X49">
        <f>AVERAGE(CellNr_2!Y71:Y73)</f>
        <v>3046.5</v>
      </c>
      <c r="Y49">
        <f>AVERAGE(CellNr_2!Z71:Z73)</f>
        <v>3476.8333333333335</v>
      </c>
      <c r="Z49">
        <f>AVERAGE(CellNr_2!AA81:AA83)</f>
        <v>5482.333333333333</v>
      </c>
      <c r="AA49">
        <f>AVERAGE(CellNr_2!AB81:AB83)</f>
        <v>2384</v>
      </c>
      <c r="AB49">
        <f>AVERAGE(CellNr_2!AC81:AC83)</f>
        <v>2796.6666666666665</v>
      </c>
      <c r="AC49">
        <f>AVERAGE(CellNr_2!AD81:AD83)</f>
        <v>3205.6666666666665</v>
      </c>
      <c r="AD49">
        <f>AVERAGE(CellNr_2!AE81:AE83)</f>
        <v>2889</v>
      </c>
      <c r="AE49">
        <f>AVERAGE(CellNr_2!AF81:AF83)</f>
        <v>2941.3333333333335</v>
      </c>
      <c r="AF49">
        <f>AVERAGE(CellNr_2!AG81:AG83)</f>
        <v>3262.8333333333335</v>
      </c>
      <c r="AG49">
        <f>AVERAGE(CellNr_2!AH81:AH83)</f>
        <v>3204</v>
      </c>
      <c r="AH49">
        <f>AVERAGE(CellNr_2!AI81:AI83)</f>
        <v>5073.166666666667</v>
      </c>
      <c r="AI49">
        <f>AVERAGE(CellNr_2!AJ81:AJ83)</f>
        <v>2427.3333333333335</v>
      </c>
      <c r="AJ49">
        <f>AVERAGE(CellNr_2!AK81:AK83)</f>
        <v>3433.3333333333335</v>
      </c>
      <c r="AK49">
        <f>AVERAGE(CellNr_2!AL81:AL83)</f>
        <v>3472</v>
      </c>
      <c r="AL49">
        <f>AVERAGE(CellNr_2!AM81:AM83)</f>
        <v>2644.6666666666665</v>
      </c>
      <c r="AM49">
        <f>AVERAGE(CellNr_2!AN81:AN83)</f>
        <v>3282.1666666666665</v>
      </c>
      <c r="AN49">
        <f>AVERAGE(CellNr_2!AO81:AO83)</f>
        <v>2848.5</v>
      </c>
      <c r="AO49">
        <f>AVERAGE(CellNr_2!AP81:AP83)</f>
        <v>3487.6666666666665</v>
      </c>
      <c r="AP49">
        <f>AVERAGE(CellNr_2!AQ81:AQ83)</f>
        <v>3934.5</v>
      </c>
      <c r="AQ49">
        <f>AVERAGE(CellNr_2!AR81:AR83)</f>
        <v>2724</v>
      </c>
      <c r="AR49">
        <f>AVERAGE(CellNr_2!AS81:AS83)</f>
        <v>4165.5</v>
      </c>
      <c r="AS49">
        <f>AVERAGE(CellNr_2!AT81:AT83)</f>
        <v>3551.6666666666665</v>
      </c>
      <c r="AT49">
        <f>AVERAGE(CellNr_2!AU81:AU83)</f>
        <v>3358.8333333333335</v>
      </c>
      <c r="AU49">
        <f>AVERAGE(CellNr_2!AV81:AV83)</f>
        <v>3160.3333333333335</v>
      </c>
      <c r="AV49">
        <f>AVERAGE(CellNr_2!AW81:AW83)</f>
        <v>3470.8333333333335</v>
      </c>
      <c r="AW49">
        <f>AVERAGE(CellNr_2!AX81:AX83)</f>
        <v>4126.833333333333</v>
      </c>
    </row>
    <row r="50" spans="1:49" x14ac:dyDescent="0.2">
      <c r="A50">
        <v>72</v>
      </c>
      <c r="B50">
        <f>AVERAGE(CellNr_2!C72:C74)</f>
        <v>6494</v>
      </c>
      <c r="C50">
        <f>AVERAGE(CellNr_2!D72:D74)</f>
        <v>2979.6666666666665</v>
      </c>
      <c r="D50">
        <f>AVERAGE(CellNr_2!E72:E74)</f>
        <v>3641.1666666666665</v>
      </c>
      <c r="E50">
        <f>AVERAGE(CellNr_2!F72:F74)</f>
        <v>3613.3333333333335</v>
      </c>
      <c r="F50">
        <f>AVERAGE(CellNr_2!G72:G74)</f>
        <v>2966.8333333333335</v>
      </c>
      <c r="G50">
        <f>AVERAGE(CellNr_2!H72:H74)</f>
        <v>3509</v>
      </c>
      <c r="H50">
        <f>AVERAGE(CellNr_2!I72:I74)</f>
        <v>3515.8333333333335</v>
      </c>
      <c r="I50">
        <f>AVERAGE(CellNr_2!J72:J74)</f>
        <v>3673.6666666666665</v>
      </c>
      <c r="J50">
        <f>AVERAGE(CellNr_2!K72:K74)</f>
        <v>6310.166666666667</v>
      </c>
      <c r="K50">
        <f>AVERAGE(CellNr_2!L72:L74)</f>
        <v>2713</v>
      </c>
      <c r="L50">
        <f>AVERAGE(CellNr_2!M72:M74)</f>
        <v>4139.666666666667</v>
      </c>
      <c r="M50">
        <f>AVERAGE(CellNr_2!N72:N74)</f>
        <v>3678.8333333333335</v>
      </c>
      <c r="N50">
        <f>AVERAGE(CellNr_2!O72:O74)</f>
        <v>3167</v>
      </c>
      <c r="O50">
        <f>AVERAGE(CellNr_2!P72:P74)</f>
        <v>3906.6666666666665</v>
      </c>
      <c r="P50">
        <f>AVERAGE(CellNr_2!Q72:Q74)</f>
        <v>3784.5</v>
      </c>
      <c r="Q50">
        <f>AVERAGE(CellNr_2!R72:R74)</f>
        <v>3868.6666666666665</v>
      </c>
      <c r="R50">
        <f>AVERAGE(CellNr_2!S72:S74)</f>
        <v>5466.833333333333</v>
      </c>
      <c r="S50">
        <f>AVERAGE(CellNr_2!T72:T74)</f>
        <v>2319.1666666666665</v>
      </c>
      <c r="T50">
        <f>AVERAGE(CellNr_2!U72:U74)</f>
        <v>3375.8333333333335</v>
      </c>
      <c r="U50">
        <f>AVERAGE(CellNr_2!V72:V74)</f>
        <v>3616.8333333333335</v>
      </c>
      <c r="V50">
        <f>AVERAGE(CellNr_2!W72:W74)</f>
        <v>2659.8333333333335</v>
      </c>
      <c r="W50">
        <f>AVERAGE(CellNr_2!X72:X74)</f>
        <v>3224</v>
      </c>
      <c r="X50">
        <f>AVERAGE(CellNr_2!Y72:Y74)</f>
        <v>3034</v>
      </c>
      <c r="Y50">
        <f>AVERAGE(CellNr_2!Z72:Z74)</f>
        <v>3457</v>
      </c>
      <c r="Z50">
        <f>AVERAGE(CellNr_2!AA82:AA84)</f>
        <v>5481.333333333333</v>
      </c>
      <c r="AA50">
        <f>AVERAGE(CellNr_2!AB82:AB84)</f>
        <v>2382.3333333333335</v>
      </c>
      <c r="AB50">
        <f>AVERAGE(CellNr_2!AC82:AC84)</f>
        <v>2782.6666666666665</v>
      </c>
      <c r="AC50">
        <f>AVERAGE(CellNr_2!AD82:AD84)</f>
        <v>3210.5</v>
      </c>
      <c r="AD50">
        <f>AVERAGE(CellNr_2!AE82:AE84)</f>
        <v>2888.6666666666665</v>
      </c>
      <c r="AE50">
        <f>AVERAGE(CellNr_2!AF82:AF84)</f>
        <v>2934</v>
      </c>
      <c r="AF50">
        <f>AVERAGE(CellNr_2!AG82:AG84)</f>
        <v>3247.8333333333335</v>
      </c>
      <c r="AG50">
        <f>AVERAGE(CellNr_2!AH82:AH84)</f>
        <v>3226.8333333333335</v>
      </c>
      <c r="AH50">
        <f>AVERAGE(CellNr_2!AI82:AI84)</f>
        <v>5105.833333333333</v>
      </c>
      <c r="AI50">
        <f>AVERAGE(CellNr_2!AJ82:AJ84)</f>
        <v>2416.1666666666665</v>
      </c>
      <c r="AJ50">
        <f>AVERAGE(CellNr_2!AK82:AK84)</f>
        <v>3426.5</v>
      </c>
      <c r="AK50">
        <f>AVERAGE(CellNr_2!AL82:AL84)</f>
        <v>3494.5</v>
      </c>
      <c r="AL50">
        <f>AVERAGE(CellNr_2!AM82:AM84)</f>
        <v>2651.5</v>
      </c>
      <c r="AM50">
        <f>AVERAGE(CellNr_2!AN82:AN84)</f>
        <v>3270.1666666666665</v>
      </c>
      <c r="AN50">
        <f>AVERAGE(CellNr_2!AO82:AO84)</f>
        <v>2845.5</v>
      </c>
      <c r="AO50">
        <f>AVERAGE(CellNr_2!AP82:AP84)</f>
        <v>3465.8333333333335</v>
      </c>
      <c r="AP50">
        <f>AVERAGE(CellNr_2!AQ82:AQ84)</f>
        <v>3943.6666666666665</v>
      </c>
      <c r="AQ50">
        <f>AVERAGE(CellNr_2!AR82:AR84)</f>
        <v>2742.3333333333335</v>
      </c>
      <c r="AR50">
        <f>AVERAGE(CellNr_2!AS82:AS84)</f>
        <v>4173.166666666667</v>
      </c>
      <c r="AS50">
        <f>AVERAGE(CellNr_2!AT82:AT84)</f>
        <v>3569.8333333333335</v>
      </c>
      <c r="AT50">
        <f>AVERAGE(CellNr_2!AU82:AU84)</f>
        <v>3357.5</v>
      </c>
      <c r="AU50">
        <f>AVERAGE(CellNr_2!AV82:AV84)</f>
        <v>3168.6666666666665</v>
      </c>
      <c r="AV50">
        <f>AVERAGE(CellNr_2!AW82:AW84)</f>
        <v>3466.5</v>
      </c>
      <c r="AW50">
        <f>AVERAGE(CellNr_2!AX82:AX84)</f>
        <v>4114.166666666667</v>
      </c>
    </row>
    <row r="51" spans="1:49" x14ac:dyDescent="0.2">
      <c r="A51">
        <v>73.5</v>
      </c>
      <c r="B51">
        <f>AVERAGE(CellNr_2!C73:C75)</f>
        <v>6545.833333333333</v>
      </c>
      <c r="C51">
        <f>AVERAGE(CellNr_2!D73:D75)</f>
        <v>2994.1666666666665</v>
      </c>
      <c r="D51">
        <f>AVERAGE(CellNr_2!E73:E75)</f>
        <v>3640.1666666666665</v>
      </c>
      <c r="E51">
        <f>AVERAGE(CellNr_2!F73:F75)</f>
        <v>3627.5</v>
      </c>
      <c r="F51">
        <f>AVERAGE(CellNr_2!G73:G75)</f>
        <v>2968.5</v>
      </c>
      <c r="G51">
        <f>AVERAGE(CellNr_2!H73:H75)</f>
        <v>3505.3333333333335</v>
      </c>
      <c r="H51">
        <f>AVERAGE(CellNr_2!I73:I75)</f>
        <v>3516.5</v>
      </c>
      <c r="I51">
        <f>AVERAGE(CellNr_2!J73:J75)</f>
        <v>3705.6666666666665</v>
      </c>
      <c r="J51">
        <f>AVERAGE(CellNr_2!K73:K75)</f>
        <v>6321.833333333333</v>
      </c>
      <c r="K51">
        <f>AVERAGE(CellNr_2!L73:L75)</f>
        <v>2733.1666666666665</v>
      </c>
      <c r="L51">
        <f>AVERAGE(CellNr_2!M73:M75)</f>
        <v>4134.166666666667</v>
      </c>
      <c r="M51">
        <f>AVERAGE(CellNr_2!N73:N75)</f>
        <v>3666</v>
      </c>
      <c r="N51">
        <f>AVERAGE(CellNr_2!O73:O75)</f>
        <v>3153.1666666666665</v>
      </c>
      <c r="O51">
        <f>AVERAGE(CellNr_2!P73:P75)</f>
        <v>3908</v>
      </c>
      <c r="P51">
        <f>AVERAGE(CellNr_2!Q73:Q75)</f>
        <v>3755.6666666666665</v>
      </c>
      <c r="Q51">
        <f>AVERAGE(CellNr_2!R73:R75)</f>
        <v>3878.8333333333335</v>
      </c>
      <c r="R51">
        <f>AVERAGE(CellNr_2!S73:S75)</f>
        <v>5473.5</v>
      </c>
      <c r="S51">
        <f>AVERAGE(CellNr_2!T73:T75)</f>
        <v>2330.6666666666665</v>
      </c>
      <c r="T51">
        <f>AVERAGE(CellNr_2!U73:U75)</f>
        <v>3386.3333333333335</v>
      </c>
      <c r="U51">
        <f>AVERAGE(CellNr_2!V73:V75)</f>
        <v>3641.8333333333335</v>
      </c>
      <c r="V51">
        <f>AVERAGE(CellNr_2!W73:W75)</f>
        <v>2638.3333333333335</v>
      </c>
      <c r="W51">
        <f>AVERAGE(CellNr_2!X73:X75)</f>
        <v>3216.1666666666665</v>
      </c>
      <c r="X51">
        <f>AVERAGE(CellNr_2!Y73:Y75)</f>
        <v>3019.8333333333335</v>
      </c>
      <c r="Y51">
        <f>AVERAGE(CellNr_2!Z73:Z75)</f>
        <v>3440.3333333333335</v>
      </c>
      <c r="Z51">
        <f>AVERAGE(CellNr_2!AA83:AA85)</f>
        <v>5513</v>
      </c>
      <c r="AA51">
        <f>AVERAGE(CellNr_2!AB83:AB85)</f>
        <v>2382.1666666666665</v>
      </c>
      <c r="AB51">
        <f>AVERAGE(CellNr_2!AC83:AC85)</f>
        <v>2799</v>
      </c>
      <c r="AC51">
        <f>AVERAGE(CellNr_2!AD83:AD85)</f>
        <v>3219.6666666666665</v>
      </c>
      <c r="AD51">
        <f>AVERAGE(CellNr_2!AE83:AE85)</f>
        <v>2885.3333333333335</v>
      </c>
      <c r="AE51">
        <f>AVERAGE(CellNr_2!AF83:AF85)</f>
        <v>2963.8333333333335</v>
      </c>
      <c r="AF51">
        <f>AVERAGE(CellNr_2!AG83:AG85)</f>
        <v>3265.3333333333335</v>
      </c>
      <c r="AG51">
        <f>AVERAGE(CellNr_2!AH83:AH85)</f>
        <v>3224.3333333333335</v>
      </c>
      <c r="AH51">
        <f>AVERAGE(CellNr_2!AI83:AI85)</f>
        <v>5150.666666666667</v>
      </c>
      <c r="AI51">
        <f>AVERAGE(CellNr_2!AJ83:AJ85)</f>
        <v>2419.1666666666665</v>
      </c>
      <c r="AJ51">
        <f>AVERAGE(CellNr_2!AK83:AK85)</f>
        <v>3446.8333333333335</v>
      </c>
      <c r="AK51">
        <f>AVERAGE(CellNr_2!AL83:AL85)</f>
        <v>3516.5</v>
      </c>
      <c r="AL51">
        <f>AVERAGE(CellNr_2!AM83:AM85)</f>
        <v>2649.5</v>
      </c>
      <c r="AM51">
        <f>AVERAGE(CellNr_2!AN83:AN85)</f>
        <v>3261.3333333333335</v>
      </c>
      <c r="AN51">
        <f>AVERAGE(CellNr_2!AO83:AO85)</f>
        <v>2842.6666666666665</v>
      </c>
      <c r="AO51">
        <f>AVERAGE(CellNr_2!AP83:AP85)</f>
        <v>3464</v>
      </c>
      <c r="AP51">
        <f>AVERAGE(CellNr_2!AQ83:AQ85)</f>
        <v>3976.3333333333335</v>
      </c>
      <c r="AQ51">
        <f>AVERAGE(CellNr_2!AR83:AR85)</f>
        <v>2768.6666666666665</v>
      </c>
      <c r="AR51">
        <f>AVERAGE(CellNr_2!AS83:AS85)</f>
        <v>4189.333333333333</v>
      </c>
      <c r="AS51">
        <f>AVERAGE(CellNr_2!AT83:AT85)</f>
        <v>3588</v>
      </c>
      <c r="AT51">
        <f>AVERAGE(CellNr_2!AU83:AU85)</f>
        <v>3370.1666666666665</v>
      </c>
      <c r="AU51">
        <f>AVERAGE(CellNr_2!AV83:AV85)</f>
        <v>3167.6666666666665</v>
      </c>
      <c r="AV51">
        <f>AVERAGE(CellNr_2!AW83:AW85)</f>
        <v>3477.5</v>
      </c>
      <c r="AW51">
        <f>AVERAGE(CellNr_2!AX83:AX85)</f>
        <v>4130.166666666667</v>
      </c>
    </row>
    <row r="52" spans="1:49" x14ac:dyDescent="0.2">
      <c r="A52">
        <v>75</v>
      </c>
      <c r="B52">
        <f>AVERAGE(CellNr_2!C74:C76)</f>
        <v>6588.833333333333</v>
      </c>
      <c r="C52">
        <f>AVERAGE(CellNr_2!D74:D76)</f>
        <v>3012.6666666666665</v>
      </c>
      <c r="D52">
        <f>AVERAGE(CellNr_2!E74:E76)</f>
        <v>3643.5</v>
      </c>
      <c r="E52">
        <f>AVERAGE(CellNr_2!F74:F76)</f>
        <v>3623.6666666666665</v>
      </c>
      <c r="F52">
        <f>AVERAGE(CellNr_2!G74:G76)</f>
        <v>2990.6666666666665</v>
      </c>
      <c r="G52">
        <f>AVERAGE(CellNr_2!H74:H76)</f>
        <v>3515.3333333333335</v>
      </c>
      <c r="H52">
        <f>AVERAGE(CellNr_2!I74:I76)</f>
        <v>3526</v>
      </c>
      <c r="I52">
        <f>AVERAGE(CellNr_2!J74:J76)</f>
        <v>3709.1666666666665</v>
      </c>
      <c r="J52">
        <f>AVERAGE(CellNr_2!K74:K76)</f>
        <v>6356.833333333333</v>
      </c>
      <c r="K52">
        <f>AVERAGE(CellNr_2!L74:L76)</f>
        <v>2714.8333333333335</v>
      </c>
      <c r="L52">
        <f>AVERAGE(CellNr_2!M74:M76)</f>
        <v>4151.5</v>
      </c>
      <c r="M52">
        <f>AVERAGE(CellNr_2!N74:N76)</f>
        <v>3663</v>
      </c>
      <c r="N52">
        <f>AVERAGE(CellNr_2!O74:O76)</f>
        <v>3142.5</v>
      </c>
      <c r="O52">
        <f>AVERAGE(CellNr_2!P74:P76)</f>
        <v>3905.6666666666665</v>
      </c>
      <c r="P52">
        <f>AVERAGE(CellNr_2!Q74:Q76)</f>
        <v>3744.1666666666665</v>
      </c>
      <c r="Q52">
        <f>AVERAGE(CellNr_2!R74:R76)</f>
        <v>3879</v>
      </c>
      <c r="R52">
        <f>AVERAGE(CellNr_2!S74:S76)</f>
        <v>5509.333333333333</v>
      </c>
      <c r="S52">
        <f>AVERAGE(CellNr_2!T74:T76)</f>
        <v>2346.6666666666665</v>
      </c>
      <c r="T52">
        <f>AVERAGE(CellNr_2!U74:U76)</f>
        <v>3401.1666666666665</v>
      </c>
      <c r="U52">
        <f>AVERAGE(CellNr_2!V74:V76)</f>
        <v>3664.3333333333335</v>
      </c>
      <c r="V52">
        <f>AVERAGE(CellNr_2!W74:W76)</f>
        <v>2656.1666666666665</v>
      </c>
      <c r="W52">
        <f>AVERAGE(CellNr_2!X74:X76)</f>
        <v>3222.6666666666665</v>
      </c>
      <c r="X52">
        <f>AVERAGE(CellNr_2!Y74:Y76)</f>
        <v>3031.8333333333335</v>
      </c>
      <c r="Y52">
        <f>AVERAGE(CellNr_2!Z74:Z76)</f>
        <v>3474.1666666666665</v>
      </c>
      <c r="Z52">
        <f>AVERAGE(CellNr_2!AA84:AA86)</f>
        <v>5547.833333333333</v>
      </c>
      <c r="AA52">
        <f>AVERAGE(CellNr_2!AB84:AB86)</f>
        <v>2393.5</v>
      </c>
      <c r="AB52">
        <f>AVERAGE(CellNr_2!AC84:AC86)</f>
        <v>2824.8333333333335</v>
      </c>
      <c r="AC52">
        <f>AVERAGE(CellNr_2!AD84:AD86)</f>
        <v>3235.8333333333335</v>
      </c>
      <c r="AD52">
        <f>AVERAGE(CellNr_2!AE84:AE86)</f>
        <v>2926.3333333333335</v>
      </c>
      <c r="AE52">
        <f>AVERAGE(CellNr_2!AF84:AF86)</f>
        <v>2979.6666666666665</v>
      </c>
      <c r="AF52">
        <f>AVERAGE(CellNr_2!AG84:AG86)</f>
        <v>3286.8333333333335</v>
      </c>
      <c r="AG52">
        <f>AVERAGE(CellNr_2!AH84:AH86)</f>
        <v>3235.3333333333335</v>
      </c>
      <c r="AH52">
        <f>AVERAGE(CellNr_2!AI84:AI86)</f>
        <v>5210</v>
      </c>
      <c r="AI52">
        <f>AVERAGE(CellNr_2!AJ84:AJ86)</f>
        <v>2451.6666666666665</v>
      </c>
      <c r="AJ52">
        <f>AVERAGE(CellNr_2!AK84:AK86)</f>
        <v>3478.1666666666665</v>
      </c>
      <c r="AK52">
        <f>AVERAGE(CellNr_2!AL84:AL86)</f>
        <v>3546.5</v>
      </c>
      <c r="AL52">
        <f>AVERAGE(CellNr_2!AM84:AM86)</f>
        <v>2655.3333333333335</v>
      </c>
      <c r="AM52">
        <f>AVERAGE(CellNr_2!AN84:AN86)</f>
        <v>3283</v>
      </c>
      <c r="AN52">
        <f>AVERAGE(CellNr_2!AO84:AO86)</f>
        <v>2857.5</v>
      </c>
      <c r="AO52">
        <f>AVERAGE(CellNr_2!AP84:AP86)</f>
        <v>3482.6666666666665</v>
      </c>
      <c r="AP52">
        <f>AVERAGE(CellNr_2!AQ84:AQ86)</f>
        <v>3994.5</v>
      </c>
      <c r="AQ52">
        <f>AVERAGE(CellNr_2!AR84:AR86)</f>
        <v>2779.5</v>
      </c>
      <c r="AR52">
        <f>AVERAGE(CellNr_2!AS84:AS86)</f>
        <v>4187</v>
      </c>
      <c r="AS52">
        <f>AVERAGE(CellNr_2!AT84:AT86)</f>
        <v>3622.5</v>
      </c>
      <c r="AT52">
        <f>AVERAGE(CellNr_2!AU84:AU86)</f>
        <v>3376.8333333333335</v>
      </c>
      <c r="AU52">
        <f>AVERAGE(CellNr_2!AV84:AV86)</f>
        <v>3191.6666666666665</v>
      </c>
      <c r="AV52">
        <f>AVERAGE(CellNr_2!AW84:AW86)</f>
        <v>3475.8333333333335</v>
      </c>
      <c r="AW52">
        <f>AVERAGE(CellNr_2!AX84:AX86)</f>
        <v>4167.333333333333</v>
      </c>
    </row>
    <row r="53" spans="1:49" x14ac:dyDescent="0.2">
      <c r="A53">
        <v>76.5</v>
      </c>
      <c r="B53">
        <f>AVERAGE(CellNr_2!C75:C77)</f>
        <v>6637.166666666667</v>
      </c>
      <c r="C53">
        <f>AVERAGE(CellNr_2!D75:D77)</f>
        <v>3026.6666666666665</v>
      </c>
      <c r="D53">
        <f>AVERAGE(CellNr_2!E75:E77)</f>
        <v>3660.6666666666665</v>
      </c>
      <c r="E53">
        <f>AVERAGE(CellNr_2!F75:F77)</f>
        <v>3628.1666666666665</v>
      </c>
      <c r="F53">
        <f>AVERAGE(CellNr_2!G75:G77)</f>
        <v>3011.8333333333335</v>
      </c>
      <c r="G53">
        <f>AVERAGE(CellNr_2!H75:H77)</f>
        <v>3553.5</v>
      </c>
      <c r="H53">
        <f>AVERAGE(CellNr_2!I75:I77)</f>
        <v>3535.1666666666665</v>
      </c>
      <c r="I53">
        <f>AVERAGE(CellNr_2!J75:J77)</f>
        <v>3721.8333333333335</v>
      </c>
      <c r="J53">
        <f>AVERAGE(CellNr_2!K75:K77)</f>
        <v>6441</v>
      </c>
      <c r="K53">
        <f>AVERAGE(CellNr_2!L75:L77)</f>
        <v>2716.6666666666665</v>
      </c>
      <c r="L53">
        <f>AVERAGE(CellNr_2!M75:M77)</f>
        <v>4174.666666666667</v>
      </c>
      <c r="M53">
        <f>AVERAGE(CellNr_2!N75:N77)</f>
        <v>3672.3333333333335</v>
      </c>
      <c r="N53">
        <f>AVERAGE(CellNr_2!O75:O77)</f>
        <v>3134.8333333333335</v>
      </c>
      <c r="O53">
        <f>AVERAGE(CellNr_2!P75:P77)</f>
        <v>3896.5</v>
      </c>
      <c r="P53">
        <f>AVERAGE(CellNr_2!Q75:Q77)</f>
        <v>3750.6666666666665</v>
      </c>
      <c r="Q53">
        <f>AVERAGE(CellNr_2!R75:R77)</f>
        <v>3866.1666666666665</v>
      </c>
      <c r="R53">
        <f>AVERAGE(CellNr_2!S75:S77)</f>
        <v>5554.666666666667</v>
      </c>
      <c r="S53">
        <f>AVERAGE(CellNr_2!T75:T77)</f>
        <v>2357.8333333333335</v>
      </c>
      <c r="T53">
        <f>AVERAGE(CellNr_2!U75:U77)</f>
        <v>3444.1666666666665</v>
      </c>
      <c r="U53">
        <f>AVERAGE(CellNr_2!V75:V77)</f>
        <v>3673.1666666666665</v>
      </c>
      <c r="V53">
        <f>AVERAGE(CellNr_2!W75:W77)</f>
        <v>2658.1666666666665</v>
      </c>
      <c r="W53">
        <f>AVERAGE(CellNr_2!X75:X77)</f>
        <v>3229.6666666666665</v>
      </c>
      <c r="X53">
        <f>AVERAGE(CellNr_2!Y75:Y77)</f>
        <v>3030.3333333333335</v>
      </c>
      <c r="Y53">
        <f>AVERAGE(CellNr_2!Z75:Z77)</f>
        <v>3476.6666666666665</v>
      </c>
      <c r="Z53">
        <f>AVERAGE(CellNr_2!AA85:AA87)</f>
        <v>5565.166666666667</v>
      </c>
      <c r="AA53">
        <f>AVERAGE(CellNr_2!AB85:AB87)</f>
        <v>2404.3333333333335</v>
      </c>
      <c r="AB53">
        <f>AVERAGE(CellNr_2!AC85:AC87)</f>
        <v>2843.1666666666665</v>
      </c>
      <c r="AC53">
        <f>AVERAGE(CellNr_2!AD85:AD87)</f>
        <v>3266.3333333333335</v>
      </c>
      <c r="AD53">
        <f>AVERAGE(CellNr_2!AE85:AE87)</f>
        <v>2926.6666666666665</v>
      </c>
      <c r="AE53">
        <f>AVERAGE(CellNr_2!AF85:AF87)</f>
        <v>2981.3333333333335</v>
      </c>
      <c r="AF53">
        <f>AVERAGE(CellNr_2!AG85:AG87)</f>
        <v>3289.8333333333335</v>
      </c>
      <c r="AG53">
        <f>AVERAGE(CellNr_2!AH85:AH87)</f>
        <v>3240.8333333333335</v>
      </c>
      <c r="AH53">
        <f>AVERAGE(CellNr_2!AI85:AI87)</f>
        <v>5249.5</v>
      </c>
      <c r="AI53">
        <f>AVERAGE(CellNr_2!AJ85:AJ87)</f>
        <v>2459.3333333333335</v>
      </c>
      <c r="AJ53">
        <f>AVERAGE(CellNr_2!AK85:AK87)</f>
        <v>3496.1666666666665</v>
      </c>
      <c r="AK53">
        <f>AVERAGE(CellNr_2!AL85:AL87)</f>
        <v>3557.3333333333335</v>
      </c>
      <c r="AL53">
        <f>AVERAGE(CellNr_2!AM85:AM87)</f>
        <v>2648.3333333333335</v>
      </c>
      <c r="AM53">
        <f>AVERAGE(CellNr_2!AN85:AN87)</f>
        <v>3300.3333333333335</v>
      </c>
      <c r="AN53">
        <f>AVERAGE(CellNr_2!AO85:AO87)</f>
        <v>2866.3333333333335</v>
      </c>
      <c r="AO53">
        <f>AVERAGE(CellNr_2!AP85:AP87)</f>
        <v>3511.5</v>
      </c>
      <c r="AP53">
        <f>AVERAGE(CellNr_2!AQ85:AQ87)</f>
        <v>4038.5</v>
      </c>
      <c r="AQ53">
        <f>AVERAGE(CellNr_2!AR85:AR87)</f>
        <v>2798.3333333333335</v>
      </c>
      <c r="AR53">
        <f>AVERAGE(CellNr_2!AS85:AS87)</f>
        <v>4216</v>
      </c>
      <c r="AS53">
        <f>AVERAGE(CellNr_2!AT85:AT87)</f>
        <v>3666.5</v>
      </c>
      <c r="AT53">
        <f>AVERAGE(CellNr_2!AU85:AU87)</f>
        <v>3392.3333333333335</v>
      </c>
      <c r="AU53">
        <f>AVERAGE(CellNr_2!AV85:AV87)</f>
        <v>3202.3333333333335</v>
      </c>
      <c r="AV53">
        <f>AVERAGE(CellNr_2!AW85:AW87)</f>
        <v>3481.6666666666665</v>
      </c>
      <c r="AW53">
        <f>AVERAGE(CellNr_2!AX85:AX87)</f>
        <v>4183.166666666667</v>
      </c>
    </row>
    <row r="54" spans="1:49" x14ac:dyDescent="0.2">
      <c r="A54">
        <v>78</v>
      </c>
      <c r="B54">
        <f>AVERAGE(CellNr_2!C76:C78)</f>
        <v>6657.166666666667</v>
      </c>
      <c r="C54">
        <f>AVERAGE(CellNr_2!D76:D78)</f>
        <v>3053.6666666666665</v>
      </c>
      <c r="D54">
        <f>AVERAGE(CellNr_2!E76:E78)</f>
        <v>3673.8333333333335</v>
      </c>
      <c r="E54">
        <f>AVERAGE(CellNr_2!F76:F78)</f>
        <v>3629.3333333333335</v>
      </c>
      <c r="F54">
        <f>AVERAGE(CellNr_2!G76:G78)</f>
        <v>3017.5</v>
      </c>
      <c r="G54">
        <f>AVERAGE(CellNr_2!H76:H78)</f>
        <v>3548.6666666666665</v>
      </c>
      <c r="H54">
        <f>AVERAGE(CellNr_2!I76:I78)</f>
        <v>3546</v>
      </c>
      <c r="I54">
        <f>AVERAGE(CellNr_2!J76:J78)</f>
        <v>3707</v>
      </c>
      <c r="J54">
        <f>AVERAGE(CellNr_2!K76:K78)</f>
        <v>6496.166666666667</v>
      </c>
      <c r="K54">
        <f>AVERAGE(CellNr_2!L76:L78)</f>
        <v>2714.6666666666665</v>
      </c>
      <c r="L54">
        <f>AVERAGE(CellNr_2!M76:M78)</f>
        <v>4175.166666666667</v>
      </c>
      <c r="M54">
        <f>AVERAGE(CellNr_2!N76:N78)</f>
        <v>3707.1666666666665</v>
      </c>
      <c r="N54">
        <f>AVERAGE(CellNr_2!O76:O78)</f>
        <v>3171.6666666666665</v>
      </c>
      <c r="O54">
        <f>AVERAGE(CellNr_2!P76:P78)</f>
        <v>3897</v>
      </c>
      <c r="P54">
        <f>AVERAGE(CellNr_2!Q76:Q78)</f>
        <v>3752.1666666666665</v>
      </c>
      <c r="Q54">
        <f>AVERAGE(CellNr_2!R76:R78)</f>
        <v>3866.3333333333335</v>
      </c>
      <c r="R54">
        <f>AVERAGE(CellNr_2!S76:S78)</f>
        <v>5604.833333333333</v>
      </c>
      <c r="S54">
        <f>AVERAGE(CellNr_2!T76:T78)</f>
        <v>2374.8333333333335</v>
      </c>
      <c r="T54">
        <f>AVERAGE(CellNr_2!U76:U78)</f>
        <v>3445.1666666666665</v>
      </c>
      <c r="U54">
        <f>AVERAGE(CellNr_2!V76:V78)</f>
        <v>3698.6666666666665</v>
      </c>
      <c r="V54">
        <f>AVERAGE(CellNr_2!W76:W78)</f>
        <v>2663.6666666666665</v>
      </c>
      <c r="W54">
        <f>AVERAGE(CellNr_2!X76:X78)</f>
        <v>3233.1666666666665</v>
      </c>
      <c r="X54">
        <f>AVERAGE(CellNr_2!Y76:Y78)</f>
        <v>3038.1666666666665</v>
      </c>
      <c r="Y54">
        <f>AVERAGE(CellNr_2!Z76:Z78)</f>
        <v>3494.8333333333335</v>
      </c>
      <c r="Z54">
        <f>AVERAGE(CellNr_2!AA86:AA88)</f>
        <v>5600.833333333333</v>
      </c>
      <c r="AA54">
        <f>AVERAGE(CellNr_2!AB86:AB88)</f>
        <v>2415.1666666666665</v>
      </c>
      <c r="AB54">
        <f>AVERAGE(CellNr_2!AC86:AC88)</f>
        <v>2856.8333333333335</v>
      </c>
      <c r="AC54">
        <f>AVERAGE(CellNr_2!AD86:AD88)</f>
        <v>3303.8333333333335</v>
      </c>
      <c r="AD54">
        <f>AVERAGE(CellNr_2!AE86:AE88)</f>
        <v>2942.1666666666665</v>
      </c>
      <c r="AE54">
        <f>AVERAGE(CellNr_2!AF86:AF88)</f>
        <v>2974.5</v>
      </c>
      <c r="AF54">
        <f>AVERAGE(CellNr_2!AG86:AG88)</f>
        <v>3277.5</v>
      </c>
      <c r="AG54">
        <f>AVERAGE(CellNr_2!AH86:AH88)</f>
        <v>3264.8333333333335</v>
      </c>
      <c r="AH54">
        <f>AVERAGE(CellNr_2!AI86:AI88)</f>
        <v>5272.666666666667</v>
      </c>
      <c r="AI54">
        <f>AVERAGE(CellNr_2!AJ86:AJ88)</f>
        <v>2483.6666666666665</v>
      </c>
      <c r="AJ54">
        <f>AVERAGE(CellNr_2!AK86:AK88)</f>
        <v>3483.5</v>
      </c>
      <c r="AK54">
        <f>AVERAGE(CellNr_2!AL86:AL88)</f>
        <v>3581.5</v>
      </c>
      <c r="AL54">
        <f>AVERAGE(CellNr_2!AM86:AM88)</f>
        <v>2653.5</v>
      </c>
      <c r="AM54">
        <f>AVERAGE(CellNr_2!AN86:AN88)</f>
        <v>3283.5</v>
      </c>
      <c r="AN54">
        <f>AVERAGE(CellNr_2!AO86:AO88)</f>
        <v>2888.5</v>
      </c>
      <c r="AO54">
        <f>AVERAGE(CellNr_2!AP86:AP88)</f>
        <v>3517.8333333333335</v>
      </c>
      <c r="AP54">
        <f>AVERAGE(CellNr_2!AQ86:AQ88)</f>
        <v>4072.6666666666665</v>
      </c>
      <c r="AQ54">
        <f>AVERAGE(CellNr_2!AR86:AR88)</f>
        <v>2818.1666666666665</v>
      </c>
      <c r="AR54">
        <f>AVERAGE(CellNr_2!AS86:AS88)</f>
        <v>4227.333333333333</v>
      </c>
      <c r="AS54">
        <f>AVERAGE(CellNr_2!AT86:AT88)</f>
        <v>3675</v>
      </c>
      <c r="AT54">
        <f>AVERAGE(CellNr_2!AU86:AU88)</f>
        <v>3399.1666666666665</v>
      </c>
      <c r="AU54">
        <f>AVERAGE(CellNr_2!AV86:AV88)</f>
        <v>3197.5</v>
      </c>
      <c r="AV54">
        <f>AVERAGE(CellNr_2!AW86:AW88)</f>
        <v>3472.3333333333335</v>
      </c>
      <c r="AW54">
        <f>AVERAGE(CellNr_2!AX86:AX88)</f>
        <v>4180.666666666667</v>
      </c>
    </row>
    <row r="55" spans="1:49" x14ac:dyDescent="0.2">
      <c r="A55">
        <v>79.5</v>
      </c>
      <c r="B55">
        <f>AVERAGE(CellNr_2!C77:C79)</f>
        <v>6691.833333333333</v>
      </c>
      <c r="C55">
        <f>AVERAGE(CellNr_2!D77:D79)</f>
        <v>3092</v>
      </c>
      <c r="D55">
        <f>AVERAGE(CellNr_2!E77:E79)</f>
        <v>3689.8333333333335</v>
      </c>
      <c r="E55">
        <f>AVERAGE(CellNr_2!F77:F79)</f>
        <v>3665.5</v>
      </c>
      <c r="F55">
        <f>AVERAGE(CellNr_2!G77:G79)</f>
        <v>3029.1666666666665</v>
      </c>
      <c r="G55">
        <f>AVERAGE(CellNr_2!H77:H79)</f>
        <v>3572.1666666666665</v>
      </c>
      <c r="H55">
        <f>AVERAGE(CellNr_2!I77:I79)</f>
        <v>3550.3333333333335</v>
      </c>
      <c r="I55">
        <f>AVERAGE(CellNr_2!J77:J79)</f>
        <v>3720.8333333333335</v>
      </c>
      <c r="J55">
        <f>AVERAGE(CellNr_2!K77:K79)</f>
        <v>6553</v>
      </c>
      <c r="K55">
        <f>AVERAGE(CellNr_2!L77:L79)</f>
        <v>2739.5</v>
      </c>
      <c r="L55">
        <f>AVERAGE(CellNr_2!M77:M79)</f>
        <v>4176.5</v>
      </c>
      <c r="M55">
        <f>AVERAGE(CellNr_2!N77:N79)</f>
        <v>3746.1666666666665</v>
      </c>
      <c r="N55">
        <f>AVERAGE(CellNr_2!O77:O79)</f>
        <v>3188.1666666666665</v>
      </c>
      <c r="O55">
        <f>AVERAGE(CellNr_2!P77:P79)</f>
        <v>3890</v>
      </c>
      <c r="P55">
        <f>AVERAGE(CellNr_2!Q77:Q79)</f>
        <v>3737.3333333333335</v>
      </c>
      <c r="Q55">
        <f>AVERAGE(CellNr_2!R77:R79)</f>
        <v>3869.1666666666665</v>
      </c>
      <c r="R55">
        <f>AVERAGE(CellNr_2!S77:S79)</f>
        <v>5608.333333333333</v>
      </c>
      <c r="S55">
        <f>AVERAGE(CellNr_2!T77:T79)</f>
        <v>2369.6666666666665</v>
      </c>
      <c r="T55">
        <f>AVERAGE(CellNr_2!U77:U79)</f>
        <v>3433.5</v>
      </c>
      <c r="U55">
        <f>AVERAGE(CellNr_2!V77:V79)</f>
        <v>3684.5</v>
      </c>
      <c r="V55">
        <f>AVERAGE(CellNr_2!W77:W79)</f>
        <v>2638.3333333333335</v>
      </c>
      <c r="W55">
        <f>AVERAGE(CellNr_2!X77:X79)</f>
        <v>3216.1666666666665</v>
      </c>
      <c r="X55">
        <f>AVERAGE(CellNr_2!Y77:Y79)</f>
        <v>3019.5</v>
      </c>
      <c r="Y55">
        <f>AVERAGE(CellNr_2!Z77:Z79)</f>
        <v>3478.1666666666665</v>
      </c>
      <c r="Z55">
        <f>AVERAGE(CellNr_2!AA87:AA89)</f>
        <v>5625.666666666667</v>
      </c>
      <c r="AA55">
        <f>AVERAGE(CellNr_2!AB87:AB89)</f>
        <v>2413.8333333333335</v>
      </c>
      <c r="AB55">
        <f>AVERAGE(CellNr_2!AC87:AC89)</f>
        <v>2841.3333333333335</v>
      </c>
      <c r="AC55">
        <f>AVERAGE(CellNr_2!AD87:AD89)</f>
        <v>3337.3333333333335</v>
      </c>
      <c r="AD55">
        <f>AVERAGE(CellNr_2!AE87:AE89)</f>
        <v>2936</v>
      </c>
      <c r="AE55">
        <f>AVERAGE(CellNr_2!AF87:AF89)</f>
        <v>2963.3333333333335</v>
      </c>
      <c r="AF55">
        <f>AVERAGE(CellNr_2!AG87:AG89)</f>
        <v>3265.6666666666665</v>
      </c>
      <c r="AG55">
        <f>AVERAGE(CellNr_2!AH87:AH89)</f>
        <v>3269.5</v>
      </c>
      <c r="AH55">
        <f>AVERAGE(CellNr_2!AI87:AI89)</f>
        <v>5270</v>
      </c>
      <c r="AI55">
        <f>AVERAGE(CellNr_2!AJ87:AJ89)</f>
        <v>2473.5</v>
      </c>
      <c r="AJ55">
        <f>AVERAGE(CellNr_2!AK87:AK89)</f>
        <v>3474.5</v>
      </c>
      <c r="AK55">
        <f>AVERAGE(CellNr_2!AL87:AL89)</f>
        <v>3600.3333333333335</v>
      </c>
      <c r="AL55">
        <f>AVERAGE(CellNr_2!AM87:AM89)</f>
        <v>2639.5</v>
      </c>
      <c r="AM55">
        <f>AVERAGE(CellNr_2!AN87:AN89)</f>
        <v>3285</v>
      </c>
      <c r="AN55">
        <f>AVERAGE(CellNr_2!AO87:AO89)</f>
        <v>2908.6666666666665</v>
      </c>
      <c r="AO55">
        <f>AVERAGE(CellNr_2!AP87:AP89)</f>
        <v>3509.1666666666665</v>
      </c>
      <c r="AP55">
        <f>AVERAGE(CellNr_2!AQ87:AQ89)</f>
        <v>4114.166666666667</v>
      </c>
      <c r="AQ55">
        <f>AVERAGE(CellNr_2!AR87:AR89)</f>
        <v>2849.1666666666665</v>
      </c>
      <c r="AR55">
        <f>AVERAGE(CellNr_2!AS87:AS89)</f>
        <v>4223.833333333333</v>
      </c>
      <c r="AS55">
        <f>AVERAGE(CellNr_2!AT87:AT89)</f>
        <v>3680.6666666666665</v>
      </c>
      <c r="AT55">
        <f>AVERAGE(CellNr_2!AU87:AU89)</f>
        <v>3419.5</v>
      </c>
      <c r="AU55">
        <f>AVERAGE(CellNr_2!AV87:AV89)</f>
        <v>3190</v>
      </c>
      <c r="AV55">
        <f>AVERAGE(CellNr_2!AW87:AW89)</f>
        <v>3493.1666666666665</v>
      </c>
      <c r="AW55">
        <f>AVERAGE(CellNr_2!AX87:AX89)</f>
        <v>4162.833333333333</v>
      </c>
    </row>
    <row r="56" spans="1:49" x14ac:dyDescent="0.2">
      <c r="A56">
        <v>81</v>
      </c>
      <c r="B56">
        <f>AVERAGE(CellNr_2!C78:C80)</f>
        <v>6694.166666666667</v>
      </c>
      <c r="C56">
        <f>AVERAGE(CellNr_2!D78:D80)</f>
        <v>3110.1666666666665</v>
      </c>
      <c r="D56">
        <f>AVERAGE(CellNr_2!E78:E80)</f>
        <v>3688.8333333333335</v>
      </c>
      <c r="E56">
        <f>AVERAGE(CellNr_2!F78:F80)</f>
        <v>3696.8333333333335</v>
      </c>
      <c r="F56">
        <f>AVERAGE(CellNr_2!G78:G80)</f>
        <v>3005.3333333333335</v>
      </c>
      <c r="G56">
        <f>AVERAGE(CellNr_2!H78:H80)</f>
        <v>3574.1666666666665</v>
      </c>
      <c r="H56">
        <f>AVERAGE(CellNr_2!I78:I80)</f>
        <v>3529.8333333333335</v>
      </c>
      <c r="I56">
        <f>AVERAGE(CellNr_2!J78:J80)</f>
        <v>3715.1666666666665</v>
      </c>
      <c r="J56">
        <f>AVERAGE(CellNr_2!K78:K80)</f>
        <v>6550.666666666667</v>
      </c>
      <c r="K56">
        <f>AVERAGE(CellNr_2!L78:L80)</f>
        <v>2733.3333333333335</v>
      </c>
      <c r="L56">
        <f>AVERAGE(CellNr_2!M78:M80)</f>
        <v>4167.166666666667</v>
      </c>
      <c r="M56">
        <f>AVERAGE(CellNr_2!N78:N80)</f>
        <v>3756.8333333333335</v>
      </c>
      <c r="N56">
        <f>AVERAGE(CellNr_2!O78:O80)</f>
        <v>3165.1666666666665</v>
      </c>
      <c r="O56">
        <f>AVERAGE(CellNr_2!P78:P80)</f>
        <v>3901.5</v>
      </c>
      <c r="P56">
        <f>AVERAGE(CellNr_2!Q78:Q80)</f>
        <v>3711</v>
      </c>
      <c r="Q56">
        <f>AVERAGE(CellNr_2!R78:R80)</f>
        <v>3885.8333333333335</v>
      </c>
      <c r="R56">
        <f>AVERAGE(CellNr_2!S78:S80)</f>
        <v>5654</v>
      </c>
      <c r="S56">
        <f>AVERAGE(CellNr_2!T78:T80)</f>
        <v>2389.3333333333335</v>
      </c>
      <c r="T56">
        <f>AVERAGE(CellNr_2!U78:U80)</f>
        <v>3429.3333333333335</v>
      </c>
      <c r="U56">
        <f>AVERAGE(CellNr_2!V78:V80)</f>
        <v>3700.3333333333335</v>
      </c>
      <c r="V56">
        <f>AVERAGE(CellNr_2!W78:W80)</f>
        <v>2625</v>
      </c>
      <c r="W56">
        <f>AVERAGE(CellNr_2!X78:X80)</f>
        <v>3216.6666666666665</v>
      </c>
      <c r="X56">
        <f>AVERAGE(CellNr_2!Y78:Y80)</f>
        <v>3026</v>
      </c>
      <c r="Y56">
        <f>AVERAGE(CellNr_2!Z78:Z80)</f>
        <v>3502.8333333333335</v>
      </c>
      <c r="Z56">
        <f>AVERAGE(CellNr_2!AA88:AA90)</f>
        <v>5637</v>
      </c>
      <c r="AA56">
        <f>AVERAGE(CellNr_2!AB88:AB90)</f>
        <v>2436.6666666666665</v>
      </c>
      <c r="AB56">
        <f>AVERAGE(CellNr_2!AC88:AC90)</f>
        <v>2852.5</v>
      </c>
      <c r="AC56">
        <f>AVERAGE(CellNr_2!AD88:AD90)</f>
        <v>3348.6666666666665</v>
      </c>
      <c r="AD56">
        <f>AVERAGE(CellNr_2!AE88:AE90)</f>
        <v>2953.6666666666665</v>
      </c>
      <c r="AE56">
        <f>AVERAGE(CellNr_2!AF88:AF90)</f>
        <v>2977</v>
      </c>
      <c r="AF56">
        <f>AVERAGE(CellNr_2!AG88:AG90)</f>
        <v>3281</v>
      </c>
      <c r="AG56">
        <f>AVERAGE(CellNr_2!AH88:AH90)</f>
        <v>3269.1666666666665</v>
      </c>
      <c r="AH56">
        <f>AVERAGE(CellNr_2!AI88:AI90)</f>
        <v>5288.5</v>
      </c>
      <c r="AI56">
        <f>AVERAGE(CellNr_2!AJ88:AJ90)</f>
        <v>2479</v>
      </c>
      <c r="AJ56">
        <f>AVERAGE(CellNr_2!AK88:AK90)</f>
        <v>3468.1666666666665</v>
      </c>
      <c r="AK56">
        <f>AVERAGE(CellNr_2!AL88:AL90)</f>
        <v>3628.5</v>
      </c>
      <c r="AL56">
        <f>AVERAGE(CellNr_2!AM88:AM90)</f>
        <v>2639</v>
      </c>
      <c r="AM56">
        <f>AVERAGE(CellNr_2!AN88:AN90)</f>
        <v>3292.8333333333335</v>
      </c>
      <c r="AN56">
        <f>AVERAGE(CellNr_2!AO88:AO90)</f>
        <v>2927.5</v>
      </c>
      <c r="AO56">
        <f>AVERAGE(CellNr_2!AP88:AP90)</f>
        <v>3489.1666666666665</v>
      </c>
      <c r="AP56">
        <f>AVERAGE(CellNr_2!AQ88:AQ90)</f>
        <v>4126</v>
      </c>
      <c r="AQ56">
        <f>AVERAGE(CellNr_2!AR88:AR90)</f>
        <v>2866.5</v>
      </c>
      <c r="AR56">
        <f>AVERAGE(CellNr_2!AS88:AS90)</f>
        <v>4230.333333333333</v>
      </c>
      <c r="AS56">
        <f>AVERAGE(CellNr_2!AT88:AT90)</f>
        <v>3696.8333333333335</v>
      </c>
      <c r="AT56">
        <f>AVERAGE(CellNr_2!AU88:AU90)</f>
        <v>3431.6666666666665</v>
      </c>
      <c r="AU56">
        <f>AVERAGE(CellNr_2!AV88:AV90)</f>
        <v>3187.6666666666665</v>
      </c>
      <c r="AV56">
        <f>AVERAGE(CellNr_2!AW88:AW90)</f>
        <v>3502.5</v>
      </c>
      <c r="AW56">
        <f>AVERAGE(CellNr_2!AX88:AX90)</f>
        <v>4171.666666666667</v>
      </c>
    </row>
    <row r="57" spans="1:49" x14ac:dyDescent="0.2">
      <c r="A57">
        <v>82.5</v>
      </c>
      <c r="B57">
        <f>AVERAGE(CellNr_2!C79:C81)</f>
        <v>6741.333333333333</v>
      </c>
      <c r="C57">
        <f>AVERAGE(CellNr_2!D79:D81)</f>
        <v>3121</v>
      </c>
      <c r="D57">
        <f>AVERAGE(CellNr_2!E79:E81)</f>
        <v>3705.5</v>
      </c>
      <c r="E57">
        <f>AVERAGE(CellNr_2!F79:F81)</f>
        <v>3718.3333333333335</v>
      </c>
      <c r="F57">
        <f>AVERAGE(CellNr_2!G79:G81)</f>
        <v>3027</v>
      </c>
      <c r="G57">
        <f>AVERAGE(CellNr_2!H79:H81)</f>
        <v>3597.8333333333335</v>
      </c>
      <c r="H57">
        <f>AVERAGE(CellNr_2!I79:I81)</f>
        <v>3527.8333333333335</v>
      </c>
      <c r="I57">
        <f>AVERAGE(CellNr_2!J79:J81)</f>
        <v>3731.5</v>
      </c>
      <c r="J57">
        <f>AVERAGE(CellNr_2!K79:K81)</f>
        <v>6579.5</v>
      </c>
      <c r="K57">
        <f>AVERAGE(CellNr_2!L79:L81)</f>
        <v>2750.3333333333335</v>
      </c>
      <c r="L57">
        <f>AVERAGE(CellNr_2!M79:M81)</f>
        <v>4240</v>
      </c>
      <c r="M57">
        <f>AVERAGE(CellNr_2!N79:N81)</f>
        <v>3795</v>
      </c>
      <c r="N57">
        <f>AVERAGE(CellNr_2!O79:O81)</f>
        <v>3178.3333333333335</v>
      </c>
      <c r="O57">
        <f>AVERAGE(CellNr_2!P79:P81)</f>
        <v>3914.6666666666665</v>
      </c>
      <c r="P57">
        <f>AVERAGE(CellNr_2!Q79:Q81)</f>
        <v>3742.3333333333335</v>
      </c>
      <c r="Q57">
        <f>AVERAGE(CellNr_2!R79:R81)</f>
        <v>3912</v>
      </c>
      <c r="R57">
        <f>AVERAGE(CellNr_2!S79:S81)</f>
        <v>5709.833333333333</v>
      </c>
      <c r="S57">
        <f>AVERAGE(CellNr_2!T79:T81)</f>
        <v>2403.5</v>
      </c>
      <c r="T57">
        <f>AVERAGE(CellNr_2!U79:U81)</f>
        <v>3454.3333333333335</v>
      </c>
      <c r="U57">
        <f>AVERAGE(CellNr_2!V79:V81)</f>
        <v>3739.6666666666665</v>
      </c>
      <c r="V57">
        <f>AVERAGE(CellNr_2!W79:W81)</f>
        <v>2660</v>
      </c>
      <c r="W57">
        <f>AVERAGE(CellNr_2!X79:X81)</f>
        <v>3256.5</v>
      </c>
      <c r="X57">
        <f>AVERAGE(CellNr_2!Y79:Y81)</f>
        <v>3054.8333333333335</v>
      </c>
      <c r="Y57">
        <f>AVERAGE(CellNr_2!Z79:Z81)</f>
        <v>3519</v>
      </c>
      <c r="Z57">
        <f>AVERAGE(CellNr_2!AA89:AA91)</f>
        <v>5654.5</v>
      </c>
      <c r="AA57">
        <f>AVERAGE(CellNr_2!AB89:AB91)</f>
        <v>2450.8333333333335</v>
      </c>
      <c r="AB57">
        <f>AVERAGE(CellNr_2!AC89:AC91)</f>
        <v>2868.5</v>
      </c>
      <c r="AC57">
        <f>AVERAGE(CellNr_2!AD89:AD91)</f>
        <v>3361.8333333333335</v>
      </c>
      <c r="AD57">
        <f>AVERAGE(CellNr_2!AE89:AE91)</f>
        <v>2969</v>
      </c>
      <c r="AE57">
        <f>AVERAGE(CellNr_2!AF89:AF91)</f>
        <v>2986.5</v>
      </c>
      <c r="AF57">
        <f>AVERAGE(CellNr_2!AG89:AG91)</f>
        <v>3302.5</v>
      </c>
      <c r="AG57">
        <f>AVERAGE(CellNr_2!AH89:AH91)</f>
        <v>3255.5</v>
      </c>
      <c r="AH57">
        <f>AVERAGE(CellNr_2!AI89:AI91)</f>
        <v>5318.833333333333</v>
      </c>
      <c r="AI57">
        <f>AVERAGE(CellNr_2!AJ89:AJ91)</f>
        <v>2483.6666666666665</v>
      </c>
      <c r="AJ57">
        <f>AVERAGE(CellNr_2!AK89:AK91)</f>
        <v>3505.3333333333335</v>
      </c>
      <c r="AK57">
        <f>AVERAGE(CellNr_2!AL89:AL91)</f>
        <v>3638</v>
      </c>
      <c r="AL57">
        <f>AVERAGE(CellNr_2!AM89:AM91)</f>
        <v>2641.5</v>
      </c>
      <c r="AM57">
        <f>AVERAGE(CellNr_2!AN89:AN91)</f>
        <v>3333.6666666666665</v>
      </c>
      <c r="AN57">
        <f>AVERAGE(CellNr_2!AO89:AO91)</f>
        <v>2935.3333333333335</v>
      </c>
      <c r="AO57">
        <f>AVERAGE(CellNr_2!AP89:AP91)</f>
        <v>3505.6666666666665</v>
      </c>
      <c r="AP57">
        <f>AVERAGE(CellNr_2!AQ89:AQ91)</f>
        <v>4127.5</v>
      </c>
      <c r="AQ57">
        <f>AVERAGE(CellNr_2!AR89:AR91)</f>
        <v>2887.1666666666665</v>
      </c>
      <c r="AR57">
        <f>AVERAGE(CellNr_2!AS89:AS91)</f>
        <v>4243.166666666667</v>
      </c>
      <c r="AS57">
        <f>AVERAGE(CellNr_2!AT89:AT91)</f>
        <v>3711.1666666666665</v>
      </c>
      <c r="AT57">
        <f>AVERAGE(CellNr_2!AU89:AU91)</f>
        <v>3442.8333333333335</v>
      </c>
      <c r="AU57">
        <f>AVERAGE(CellNr_2!AV89:AV91)</f>
        <v>3198.3333333333335</v>
      </c>
      <c r="AV57">
        <f>AVERAGE(CellNr_2!AW89:AW91)</f>
        <v>3527.3333333333335</v>
      </c>
      <c r="AW57">
        <f>AVERAGE(CellNr_2!AX89:AX91)</f>
        <v>4204.166666666667</v>
      </c>
    </row>
    <row r="58" spans="1:49" x14ac:dyDescent="0.2">
      <c r="A58">
        <v>84</v>
      </c>
      <c r="B58">
        <f>AVERAGE(CellNr_2!C80:C82)</f>
        <v>6779</v>
      </c>
      <c r="C58">
        <f>AVERAGE(CellNr_2!D80:D82)</f>
        <v>3112.8333333333335</v>
      </c>
      <c r="D58">
        <f>AVERAGE(CellNr_2!E80:E82)</f>
        <v>3722</v>
      </c>
      <c r="E58">
        <f>AVERAGE(CellNr_2!F80:F82)</f>
        <v>3746</v>
      </c>
      <c r="F58">
        <f>AVERAGE(CellNr_2!G80:G82)</f>
        <v>3032.8333333333335</v>
      </c>
      <c r="G58">
        <f>AVERAGE(CellNr_2!H80:H82)</f>
        <v>3593.1666666666665</v>
      </c>
      <c r="H58">
        <f>AVERAGE(CellNr_2!I80:I82)</f>
        <v>3540.5</v>
      </c>
      <c r="I58">
        <f>AVERAGE(CellNr_2!J80:J82)</f>
        <v>3742.8333333333335</v>
      </c>
      <c r="J58">
        <f>AVERAGE(CellNr_2!K80:K82)</f>
        <v>6582.666666666667</v>
      </c>
      <c r="K58">
        <f>AVERAGE(CellNr_2!L80:L82)</f>
        <v>2757.3333333333335</v>
      </c>
      <c r="L58">
        <f>AVERAGE(CellNr_2!M80:M82)</f>
        <v>4276.333333333333</v>
      </c>
      <c r="M58">
        <f>AVERAGE(CellNr_2!N80:N82)</f>
        <v>3817.8333333333335</v>
      </c>
      <c r="N58">
        <f>AVERAGE(CellNr_2!O80:O82)</f>
        <v>3186.5</v>
      </c>
      <c r="O58">
        <f>AVERAGE(CellNr_2!P80:P82)</f>
        <v>3924.8333333333335</v>
      </c>
      <c r="P58">
        <f>AVERAGE(CellNr_2!Q80:Q82)</f>
        <v>3765</v>
      </c>
      <c r="Q58">
        <f>AVERAGE(CellNr_2!R80:R82)</f>
        <v>3904.5</v>
      </c>
      <c r="R58">
        <f>AVERAGE(CellNr_2!S80:S82)</f>
        <v>5771.5</v>
      </c>
      <c r="S58">
        <f>AVERAGE(CellNr_2!T80:T82)</f>
        <v>2439.1666666666665</v>
      </c>
      <c r="T58">
        <f>AVERAGE(CellNr_2!U80:U82)</f>
        <v>3471</v>
      </c>
      <c r="U58">
        <f>AVERAGE(CellNr_2!V80:V82)</f>
        <v>3785.6666666666665</v>
      </c>
      <c r="V58">
        <f>AVERAGE(CellNr_2!W80:W82)</f>
        <v>2695.5</v>
      </c>
      <c r="W58">
        <f>AVERAGE(CellNr_2!X80:X82)</f>
        <v>3282.1666666666665</v>
      </c>
      <c r="X58">
        <f>AVERAGE(CellNr_2!Y80:Y82)</f>
        <v>3089.6666666666665</v>
      </c>
      <c r="Y58">
        <f>AVERAGE(CellNr_2!Z80:Z82)</f>
        <v>3535.3333333333335</v>
      </c>
      <c r="Z58">
        <f>AVERAGE(CellNr_2!AA90:AA92)</f>
        <v>5677</v>
      </c>
      <c r="AA58">
        <f>AVERAGE(CellNr_2!AB90:AB92)</f>
        <v>2463.5</v>
      </c>
      <c r="AB58">
        <f>AVERAGE(CellNr_2!AC90:AC92)</f>
        <v>2885</v>
      </c>
      <c r="AC58">
        <f>AVERAGE(CellNr_2!AD90:AD92)</f>
        <v>3370.6666666666665</v>
      </c>
      <c r="AD58">
        <f>AVERAGE(CellNr_2!AE90:AE92)</f>
        <v>2982.5</v>
      </c>
      <c r="AE58">
        <f>AVERAGE(CellNr_2!AF90:AF92)</f>
        <v>2990.3333333333335</v>
      </c>
      <c r="AF58">
        <f>AVERAGE(CellNr_2!AG90:AG92)</f>
        <v>3320.3333333333335</v>
      </c>
      <c r="AG58">
        <f>AVERAGE(CellNr_2!AH90:AH92)</f>
        <v>3253.6666666666665</v>
      </c>
      <c r="AH58">
        <f>AVERAGE(CellNr_2!AI90:AI92)</f>
        <v>5333</v>
      </c>
      <c r="AI58">
        <f>AVERAGE(CellNr_2!AJ90:AJ92)</f>
        <v>2489.6666666666665</v>
      </c>
      <c r="AJ58">
        <f>AVERAGE(CellNr_2!AK90:AK92)</f>
        <v>3501</v>
      </c>
      <c r="AK58">
        <f>AVERAGE(CellNr_2!AL90:AL92)</f>
        <v>3654.6666666666665</v>
      </c>
      <c r="AL58">
        <f>AVERAGE(CellNr_2!AM90:AM92)</f>
        <v>2657.3333333333335</v>
      </c>
      <c r="AM58">
        <f>AVERAGE(CellNr_2!AN90:AN92)</f>
        <v>3325.5</v>
      </c>
      <c r="AN58">
        <f>AVERAGE(CellNr_2!AO90:AO92)</f>
        <v>2929.5</v>
      </c>
      <c r="AO58">
        <f>AVERAGE(CellNr_2!AP90:AP92)</f>
        <v>3513.3333333333335</v>
      </c>
      <c r="AP58">
        <f>AVERAGE(CellNr_2!AQ90:AQ92)</f>
        <v>4146</v>
      </c>
      <c r="AQ58">
        <f>AVERAGE(CellNr_2!AR90:AR92)</f>
        <v>2902.6666666666665</v>
      </c>
      <c r="AR58">
        <f>AVERAGE(CellNr_2!AS90:AS92)</f>
        <v>4277.333333333333</v>
      </c>
      <c r="AS58">
        <f>AVERAGE(CellNr_2!AT90:AT92)</f>
        <v>3731</v>
      </c>
      <c r="AT58">
        <f>AVERAGE(CellNr_2!AU90:AU92)</f>
        <v>3440</v>
      </c>
      <c r="AU58">
        <f>AVERAGE(CellNr_2!AV90:AV92)</f>
        <v>3197.5</v>
      </c>
      <c r="AV58">
        <f>AVERAGE(CellNr_2!AW90:AW92)</f>
        <v>3550.3333333333335</v>
      </c>
      <c r="AW58">
        <f>AVERAGE(CellNr_2!AX90:AX92)</f>
        <v>4239</v>
      </c>
    </row>
    <row r="59" spans="1:49" x14ac:dyDescent="0.2">
      <c r="A59">
        <v>85.5</v>
      </c>
      <c r="B59">
        <f>AVERAGE(CellNr_2!C81:C83)</f>
        <v>6801.333333333333</v>
      </c>
      <c r="C59">
        <f>AVERAGE(CellNr_2!D81:D83)</f>
        <v>3111.3333333333335</v>
      </c>
      <c r="D59">
        <f>AVERAGE(CellNr_2!E81:E83)</f>
        <v>3720.1666666666665</v>
      </c>
      <c r="E59">
        <f>AVERAGE(CellNr_2!F81:F83)</f>
        <v>3735.3333333333335</v>
      </c>
      <c r="F59">
        <f>AVERAGE(CellNr_2!G81:G83)</f>
        <v>3051.3333333333335</v>
      </c>
      <c r="G59">
        <f>AVERAGE(CellNr_2!H81:H83)</f>
        <v>3580.1666666666665</v>
      </c>
      <c r="H59">
        <f>AVERAGE(CellNr_2!I81:I83)</f>
        <v>3562.1666666666665</v>
      </c>
      <c r="I59">
        <f>AVERAGE(CellNr_2!J81:J83)</f>
        <v>3740.5</v>
      </c>
      <c r="J59">
        <f>AVERAGE(CellNr_2!K81:K83)</f>
        <v>6628.833333333333</v>
      </c>
      <c r="K59">
        <f>AVERAGE(CellNr_2!L81:L83)</f>
        <v>2793.8333333333335</v>
      </c>
      <c r="L59">
        <f>AVERAGE(CellNr_2!M81:M83)</f>
        <v>4295.166666666667</v>
      </c>
      <c r="M59">
        <f>AVERAGE(CellNr_2!N81:N83)</f>
        <v>3839.6666666666665</v>
      </c>
      <c r="N59">
        <f>AVERAGE(CellNr_2!O81:O83)</f>
        <v>3210.1666666666665</v>
      </c>
      <c r="O59">
        <f>AVERAGE(CellNr_2!P81:P83)</f>
        <v>3918.3333333333335</v>
      </c>
      <c r="P59">
        <f>AVERAGE(CellNr_2!Q81:Q83)</f>
        <v>3780.8333333333335</v>
      </c>
      <c r="Q59">
        <f>AVERAGE(CellNr_2!R81:R83)</f>
        <v>3919.6666666666665</v>
      </c>
      <c r="R59">
        <f>AVERAGE(CellNr_2!S81:S83)</f>
        <v>5800.666666666667</v>
      </c>
      <c r="S59">
        <f>AVERAGE(CellNr_2!T81:T83)</f>
        <v>2430.8333333333335</v>
      </c>
      <c r="T59">
        <f>AVERAGE(CellNr_2!U81:U83)</f>
        <v>3452</v>
      </c>
      <c r="U59">
        <f>AVERAGE(CellNr_2!V81:V83)</f>
        <v>3775.6666666666665</v>
      </c>
      <c r="V59">
        <f>AVERAGE(CellNr_2!W81:W83)</f>
        <v>2683.6666666666665</v>
      </c>
      <c r="W59">
        <f>AVERAGE(CellNr_2!X81:X83)</f>
        <v>3290</v>
      </c>
      <c r="X59">
        <f>AVERAGE(CellNr_2!Y81:Y83)</f>
        <v>3096.8333333333335</v>
      </c>
      <c r="Y59">
        <f>AVERAGE(CellNr_2!Z81:Z83)</f>
        <v>3507.5</v>
      </c>
      <c r="Z59">
        <f>AVERAGE(CellNr_2!AA91:AA93)</f>
        <v>5725.166666666667</v>
      </c>
      <c r="AA59">
        <f>AVERAGE(CellNr_2!AB91:AB93)</f>
        <v>2472</v>
      </c>
      <c r="AB59">
        <f>AVERAGE(CellNr_2!AC91:AC93)</f>
        <v>2864.8333333333335</v>
      </c>
      <c r="AC59">
        <f>AVERAGE(CellNr_2!AD91:AD93)</f>
        <v>3403.1666666666665</v>
      </c>
      <c r="AD59">
        <f>AVERAGE(CellNr_2!AE91:AE93)</f>
        <v>2958</v>
      </c>
      <c r="AE59">
        <f>AVERAGE(CellNr_2!AF91:AF93)</f>
        <v>2984.8333333333335</v>
      </c>
      <c r="AF59">
        <f>AVERAGE(CellNr_2!AG91:AG93)</f>
        <v>3332</v>
      </c>
      <c r="AG59">
        <f>AVERAGE(CellNr_2!AH91:AH93)</f>
        <v>3238.5</v>
      </c>
      <c r="AH59">
        <f>AVERAGE(CellNr_2!AI91:AI93)</f>
        <v>5324.5</v>
      </c>
      <c r="AI59">
        <f>AVERAGE(CellNr_2!AJ91:AJ93)</f>
        <v>2494.6666666666665</v>
      </c>
      <c r="AJ59">
        <f>AVERAGE(CellNr_2!AK91:AK93)</f>
        <v>3494.8333333333335</v>
      </c>
      <c r="AK59">
        <f>AVERAGE(CellNr_2!AL91:AL93)</f>
        <v>3680.5</v>
      </c>
      <c r="AL59">
        <f>AVERAGE(CellNr_2!AM91:AM93)</f>
        <v>2672</v>
      </c>
      <c r="AM59">
        <f>AVERAGE(CellNr_2!AN91:AN93)</f>
        <v>3309.6666666666665</v>
      </c>
      <c r="AN59">
        <f>AVERAGE(CellNr_2!AO91:AO93)</f>
        <v>2937.3333333333335</v>
      </c>
      <c r="AO59">
        <f>AVERAGE(CellNr_2!AP91:AP93)</f>
        <v>3515.8333333333335</v>
      </c>
      <c r="AP59">
        <f>AVERAGE(CellNr_2!AQ91:AQ93)</f>
        <v>4179.5</v>
      </c>
      <c r="AQ59">
        <f>AVERAGE(CellNr_2!AR91:AR93)</f>
        <v>2910.5</v>
      </c>
      <c r="AR59">
        <f>AVERAGE(CellNr_2!AS91:AS93)</f>
        <v>4283.166666666667</v>
      </c>
      <c r="AS59">
        <f>AVERAGE(CellNr_2!AT91:AT93)</f>
        <v>3738.3333333333335</v>
      </c>
      <c r="AT59">
        <f>AVERAGE(CellNr_2!AU91:AU93)</f>
        <v>3430.6666666666665</v>
      </c>
      <c r="AU59">
        <f>AVERAGE(CellNr_2!AV91:AV93)</f>
        <v>3182</v>
      </c>
      <c r="AV59">
        <f>AVERAGE(CellNr_2!AW91:AW93)</f>
        <v>3560</v>
      </c>
      <c r="AW59">
        <f>AVERAGE(CellNr_2!AX91:AX93)</f>
        <v>4258.166666666667</v>
      </c>
    </row>
    <row r="60" spans="1:49" x14ac:dyDescent="0.2">
      <c r="A60">
        <v>87</v>
      </c>
      <c r="B60">
        <f>AVERAGE(CellNr_2!C82:C84)</f>
        <v>6838</v>
      </c>
      <c r="C60">
        <f>AVERAGE(CellNr_2!D82:D84)</f>
        <v>3160.8333333333335</v>
      </c>
      <c r="D60">
        <f>AVERAGE(CellNr_2!E82:E84)</f>
        <v>3739.1666666666665</v>
      </c>
      <c r="E60">
        <f>AVERAGE(CellNr_2!F82:F84)</f>
        <v>3746.5</v>
      </c>
      <c r="F60">
        <f>AVERAGE(CellNr_2!G82:G84)</f>
        <v>3046.5</v>
      </c>
      <c r="G60">
        <f>AVERAGE(CellNr_2!H82:H84)</f>
        <v>3609</v>
      </c>
      <c r="H60">
        <f>AVERAGE(CellNr_2!I82:I84)</f>
        <v>3573.1666666666665</v>
      </c>
      <c r="I60">
        <f>AVERAGE(CellNr_2!J82:J84)</f>
        <v>3764.8333333333335</v>
      </c>
      <c r="J60">
        <f>AVERAGE(CellNr_2!K82:K84)</f>
        <v>6679.666666666667</v>
      </c>
      <c r="K60">
        <f>AVERAGE(CellNr_2!L82:L84)</f>
        <v>2794</v>
      </c>
      <c r="L60">
        <f>AVERAGE(CellNr_2!M82:M84)</f>
        <v>4250.5</v>
      </c>
      <c r="M60">
        <f>AVERAGE(CellNr_2!N82:N84)</f>
        <v>3836.8333333333335</v>
      </c>
      <c r="N60">
        <f>AVERAGE(CellNr_2!O82:O84)</f>
        <v>3196.1666666666665</v>
      </c>
      <c r="O60">
        <f>AVERAGE(CellNr_2!P82:P84)</f>
        <v>3919</v>
      </c>
      <c r="P60">
        <f>AVERAGE(CellNr_2!Q82:Q84)</f>
        <v>3758.5</v>
      </c>
      <c r="Q60">
        <f>AVERAGE(CellNr_2!R82:R84)</f>
        <v>3924.6666666666665</v>
      </c>
      <c r="R60">
        <f>AVERAGE(CellNr_2!S82:S84)</f>
        <v>5812.333333333333</v>
      </c>
      <c r="S60">
        <f>AVERAGE(CellNr_2!T82:T84)</f>
        <v>2443.5</v>
      </c>
      <c r="T60">
        <f>AVERAGE(CellNr_2!U82:U84)</f>
        <v>3460.1666666666665</v>
      </c>
      <c r="U60">
        <f>AVERAGE(CellNr_2!V82:V84)</f>
        <v>3774</v>
      </c>
      <c r="V60">
        <f>AVERAGE(CellNr_2!W82:W84)</f>
        <v>2680.5</v>
      </c>
      <c r="W60">
        <f>AVERAGE(CellNr_2!X82:X84)</f>
        <v>3293.6666666666665</v>
      </c>
      <c r="X60">
        <f>AVERAGE(CellNr_2!Y82:Y84)</f>
        <v>3073</v>
      </c>
      <c r="Y60">
        <f>AVERAGE(CellNr_2!Z82:Z84)</f>
        <v>3488.5</v>
      </c>
      <c r="Z60">
        <f>AVERAGE(CellNr_2!AA92:AA94)</f>
        <v>5728</v>
      </c>
      <c r="AA60">
        <f>AVERAGE(CellNr_2!AB92:AB94)</f>
        <v>2494.8333333333335</v>
      </c>
      <c r="AB60">
        <f>AVERAGE(CellNr_2!AC92:AC94)</f>
        <v>2850</v>
      </c>
      <c r="AC60">
        <f>AVERAGE(CellNr_2!AD92:AD94)</f>
        <v>3432.3333333333335</v>
      </c>
      <c r="AD60">
        <f>AVERAGE(CellNr_2!AE92:AE94)</f>
        <v>2941.5</v>
      </c>
      <c r="AE60">
        <f>AVERAGE(CellNr_2!AF92:AF94)</f>
        <v>2983</v>
      </c>
      <c r="AF60">
        <f>AVERAGE(CellNr_2!AG92:AG94)</f>
        <v>3346.3333333333335</v>
      </c>
      <c r="AG60">
        <f>AVERAGE(CellNr_2!AH92:AH94)</f>
        <v>3244.8333333333335</v>
      </c>
      <c r="AH60">
        <f>AVERAGE(CellNr_2!AI92:AI94)</f>
        <v>5327.5</v>
      </c>
      <c r="AI60">
        <f>AVERAGE(CellNr_2!AJ92:AJ94)</f>
        <v>2490.3333333333335</v>
      </c>
      <c r="AJ60">
        <f>AVERAGE(CellNr_2!AK92:AK94)</f>
        <v>3462.8333333333335</v>
      </c>
      <c r="AK60">
        <f>AVERAGE(CellNr_2!AL92:AL94)</f>
        <v>3704.3333333333335</v>
      </c>
      <c r="AL60">
        <f>AVERAGE(CellNr_2!AM92:AM94)</f>
        <v>2682.8333333333335</v>
      </c>
      <c r="AM60">
        <f>AVERAGE(CellNr_2!AN92:AN94)</f>
        <v>3290.1666666666665</v>
      </c>
      <c r="AN60">
        <f>AVERAGE(CellNr_2!AO92:AO94)</f>
        <v>2936.5</v>
      </c>
      <c r="AO60">
        <f>AVERAGE(CellNr_2!AP92:AP94)</f>
        <v>3504.1666666666665</v>
      </c>
      <c r="AP60">
        <f>AVERAGE(CellNr_2!AQ92:AQ94)</f>
        <v>4213.833333333333</v>
      </c>
      <c r="AQ60">
        <f>AVERAGE(CellNr_2!AR92:AR94)</f>
        <v>2916.3333333333335</v>
      </c>
      <c r="AR60">
        <f>AVERAGE(CellNr_2!AS92:AS94)</f>
        <v>4280.833333333333</v>
      </c>
      <c r="AS60">
        <f>AVERAGE(CellNr_2!AT92:AT94)</f>
        <v>3755.6666666666665</v>
      </c>
      <c r="AT60">
        <f>AVERAGE(CellNr_2!AU92:AU94)</f>
        <v>3438.3333333333335</v>
      </c>
      <c r="AU60">
        <f>AVERAGE(CellNr_2!AV92:AV94)</f>
        <v>3184.6666666666665</v>
      </c>
      <c r="AV60">
        <f>AVERAGE(CellNr_2!AW92:AW94)</f>
        <v>3582.5</v>
      </c>
      <c r="AW60">
        <f>AVERAGE(CellNr_2!AX92:AX94)</f>
        <v>4242.5</v>
      </c>
    </row>
    <row r="61" spans="1:49" x14ac:dyDescent="0.2">
      <c r="A61">
        <v>88.5</v>
      </c>
      <c r="B61">
        <f>AVERAGE(CellNr_2!C83:C85)</f>
        <v>6830.666666666667</v>
      </c>
      <c r="C61">
        <f>AVERAGE(CellNr_2!D83:D85)</f>
        <v>3201.8333333333335</v>
      </c>
      <c r="D61">
        <f>AVERAGE(CellNr_2!E83:E85)</f>
        <v>3733.5</v>
      </c>
      <c r="E61">
        <f>AVERAGE(CellNr_2!F83:F85)</f>
        <v>3776</v>
      </c>
      <c r="F61">
        <f>AVERAGE(CellNr_2!G83:G85)</f>
        <v>3052.8333333333335</v>
      </c>
      <c r="G61">
        <f>AVERAGE(CellNr_2!H83:H85)</f>
        <v>3635.5</v>
      </c>
      <c r="H61">
        <f>AVERAGE(CellNr_2!I83:I85)</f>
        <v>3586.3333333333335</v>
      </c>
      <c r="I61">
        <f>AVERAGE(CellNr_2!J83:J85)</f>
        <v>3780.3333333333335</v>
      </c>
      <c r="J61">
        <f>AVERAGE(CellNr_2!K83:K85)</f>
        <v>6724.666666666667</v>
      </c>
      <c r="K61">
        <f>AVERAGE(CellNr_2!L83:L85)</f>
        <v>2818</v>
      </c>
      <c r="L61">
        <f>AVERAGE(CellNr_2!M83:M85)</f>
        <v>4219</v>
      </c>
      <c r="M61">
        <f>AVERAGE(CellNr_2!N83:N85)</f>
        <v>3835.8333333333335</v>
      </c>
      <c r="N61">
        <f>AVERAGE(CellNr_2!O83:O85)</f>
        <v>3213.5</v>
      </c>
      <c r="O61">
        <f>AVERAGE(CellNr_2!P83:P85)</f>
        <v>3909</v>
      </c>
      <c r="P61">
        <f>AVERAGE(CellNr_2!Q83:Q85)</f>
        <v>3729.6666666666665</v>
      </c>
      <c r="Q61">
        <f>AVERAGE(CellNr_2!R83:R85)</f>
        <v>3937.1666666666665</v>
      </c>
      <c r="R61">
        <f>AVERAGE(CellNr_2!S83:S85)</f>
        <v>5832.666666666667</v>
      </c>
      <c r="S61">
        <f>AVERAGE(CellNr_2!T83:T85)</f>
        <v>2426.5</v>
      </c>
      <c r="T61">
        <f>AVERAGE(CellNr_2!U83:U85)</f>
        <v>3457.6666666666665</v>
      </c>
      <c r="U61">
        <f>AVERAGE(CellNr_2!V83:V85)</f>
        <v>3764.1666666666665</v>
      </c>
      <c r="V61">
        <f>AVERAGE(CellNr_2!W83:W85)</f>
        <v>2674.5</v>
      </c>
      <c r="W61">
        <f>AVERAGE(CellNr_2!X83:X85)</f>
        <v>3293.3333333333335</v>
      </c>
      <c r="X61">
        <f>AVERAGE(CellNr_2!Y83:Y85)</f>
        <v>3064.3333333333335</v>
      </c>
      <c r="Y61">
        <f>AVERAGE(CellNr_2!Z83:Z85)</f>
        <v>3470.8333333333335</v>
      </c>
      <c r="Z61">
        <f>AVERAGE(CellNr_2!AA93:AA95)</f>
        <v>5735.166666666667</v>
      </c>
      <c r="AA61">
        <f>AVERAGE(CellNr_2!AB93:AB95)</f>
        <v>2521</v>
      </c>
      <c r="AB61">
        <f>AVERAGE(CellNr_2!AC93:AC95)</f>
        <v>2861.1666666666665</v>
      </c>
      <c r="AC61">
        <f>AVERAGE(CellNr_2!AD93:AD95)</f>
        <v>3444.3333333333335</v>
      </c>
      <c r="AD61">
        <f>AVERAGE(CellNr_2!AE93:AE95)</f>
        <v>2933.1666666666665</v>
      </c>
      <c r="AE61">
        <f>AVERAGE(CellNr_2!AF93:AF95)</f>
        <v>3009</v>
      </c>
      <c r="AF61">
        <f>AVERAGE(CellNr_2!AG93:AG95)</f>
        <v>3366.1666666666665</v>
      </c>
      <c r="AG61">
        <f>AVERAGE(CellNr_2!AH93:AH95)</f>
        <v>3256</v>
      </c>
      <c r="AH61">
        <f>AVERAGE(CellNr_2!AI93:AI95)</f>
        <v>5372.833333333333</v>
      </c>
      <c r="AI61">
        <f>AVERAGE(CellNr_2!AJ93:AJ95)</f>
        <v>2521.5</v>
      </c>
      <c r="AJ61">
        <f>AVERAGE(CellNr_2!AK93:AK95)</f>
        <v>3474.6666666666665</v>
      </c>
      <c r="AK61">
        <f>AVERAGE(CellNr_2!AL93:AL95)</f>
        <v>3746.5</v>
      </c>
      <c r="AL61">
        <f>AVERAGE(CellNr_2!AM93:AM95)</f>
        <v>2687</v>
      </c>
      <c r="AM61">
        <f>AVERAGE(CellNr_2!AN93:AN95)</f>
        <v>3303.1666666666665</v>
      </c>
      <c r="AN61">
        <f>AVERAGE(CellNr_2!AO93:AO95)</f>
        <v>2954</v>
      </c>
      <c r="AO61">
        <f>AVERAGE(CellNr_2!AP93:AP95)</f>
        <v>3521</v>
      </c>
      <c r="AP61">
        <f>AVERAGE(CellNr_2!AQ93:AQ95)</f>
        <v>4230</v>
      </c>
      <c r="AQ61">
        <f>AVERAGE(CellNr_2!AR93:AR95)</f>
        <v>2926.8333333333335</v>
      </c>
      <c r="AR61">
        <f>AVERAGE(CellNr_2!AS93:AS95)</f>
        <v>4289</v>
      </c>
      <c r="AS61">
        <f>AVERAGE(CellNr_2!AT93:AT95)</f>
        <v>3776.6666666666665</v>
      </c>
      <c r="AT61">
        <f>AVERAGE(CellNr_2!AU93:AU95)</f>
        <v>3460.6666666666665</v>
      </c>
      <c r="AU61">
        <f>AVERAGE(CellNr_2!AV93:AV95)</f>
        <v>3191.3333333333335</v>
      </c>
      <c r="AV61">
        <f>AVERAGE(CellNr_2!AW93:AW95)</f>
        <v>3603.3333333333335</v>
      </c>
      <c r="AW61">
        <f>AVERAGE(CellNr_2!AX93:AX95)</f>
        <v>4245</v>
      </c>
    </row>
    <row r="62" spans="1:49" x14ac:dyDescent="0.2">
      <c r="A62">
        <v>90</v>
      </c>
      <c r="B62">
        <f>AVERAGE(CellNr_2!C84:C86)</f>
        <v>6877</v>
      </c>
      <c r="C62">
        <f>AVERAGE(CellNr_2!D84:D86)</f>
        <v>3224.6666666666665</v>
      </c>
      <c r="D62">
        <f>AVERAGE(CellNr_2!E84:E86)</f>
        <v>3750.1666666666665</v>
      </c>
      <c r="E62">
        <f>AVERAGE(CellNr_2!F84:F86)</f>
        <v>3809.8333333333335</v>
      </c>
      <c r="F62">
        <f>AVERAGE(CellNr_2!G84:G86)</f>
        <v>3058.3333333333335</v>
      </c>
      <c r="G62">
        <f>AVERAGE(CellNr_2!H84:H86)</f>
        <v>3626.8333333333335</v>
      </c>
      <c r="H62">
        <f>AVERAGE(CellNr_2!I84:I86)</f>
        <v>3601.5</v>
      </c>
      <c r="I62">
        <f>AVERAGE(CellNr_2!J84:J86)</f>
        <v>3828.1666666666665</v>
      </c>
      <c r="J62">
        <f>AVERAGE(CellNr_2!K84:K86)</f>
        <v>6773.333333333333</v>
      </c>
      <c r="K62">
        <f>AVERAGE(CellNr_2!L84:L86)</f>
        <v>2839.1666666666665</v>
      </c>
      <c r="L62">
        <f>AVERAGE(CellNr_2!M84:M86)</f>
        <v>4220.166666666667</v>
      </c>
      <c r="M62">
        <f>AVERAGE(CellNr_2!N84:N86)</f>
        <v>3865.6666666666665</v>
      </c>
      <c r="N62">
        <f>AVERAGE(CellNr_2!O84:O86)</f>
        <v>3236.5</v>
      </c>
      <c r="O62">
        <f>AVERAGE(CellNr_2!P84:P86)</f>
        <v>3915.6666666666665</v>
      </c>
      <c r="P62">
        <f>AVERAGE(CellNr_2!Q84:Q86)</f>
        <v>3731.1666666666665</v>
      </c>
      <c r="Q62">
        <f>AVERAGE(CellNr_2!R84:R86)</f>
        <v>3949.5</v>
      </c>
      <c r="R62">
        <f>AVERAGE(CellNr_2!S84:S86)</f>
        <v>5870.833333333333</v>
      </c>
      <c r="S62">
        <f>AVERAGE(CellNr_2!T84:T86)</f>
        <v>2464</v>
      </c>
      <c r="T62">
        <f>AVERAGE(CellNr_2!U84:U86)</f>
        <v>3484.8333333333335</v>
      </c>
      <c r="U62">
        <f>AVERAGE(CellNr_2!V84:V86)</f>
        <v>3813.8333333333335</v>
      </c>
      <c r="V62">
        <f>AVERAGE(CellNr_2!W84:W86)</f>
        <v>2701.5</v>
      </c>
      <c r="W62">
        <f>AVERAGE(CellNr_2!X84:X86)</f>
        <v>3318.8333333333335</v>
      </c>
      <c r="X62">
        <f>AVERAGE(CellNr_2!Y84:Y86)</f>
        <v>3085.8333333333335</v>
      </c>
      <c r="Y62">
        <f>AVERAGE(CellNr_2!Z84:Z86)</f>
        <v>3504</v>
      </c>
      <c r="Z62">
        <f>AVERAGE(CellNr_2!AA94:AA96)</f>
        <v>5746.5</v>
      </c>
      <c r="AA62">
        <f>AVERAGE(CellNr_2!AB94:AB96)</f>
        <v>2524</v>
      </c>
      <c r="AB62">
        <f>AVERAGE(CellNr_2!AC94:AC96)</f>
        <v>2870.5</v>
      </c>
      <c r="AC62">
        <f>AVERAGE(CellNr_2!AD94:AD96)</f>
        <v>3455.1666666666665</v>
      </c>
      <c r="AD62">
        <f>AVERAGE(CellNr_2!AE94:AE96)</f>
        <v>2957.5</v>
      </c>
      <c r="AE62">
        <f>AVERAGE(CellNr_2!AF94:AF96)</f>
        <v>3007.1666666666665</v>
      </c>
      <c r="AF62">
        <f>AVERAGE(CellNr_2!AG94:AG96)</f>
        <v>3374.5</v>
      </c>
      <c r="AG62">
        <f>AVERAGE(CellNr_2!AH94:AH96)</f>
        <v>3268.3333333333335</v>
      </c>
      <c r="AH62">
        <f>AVERAGE(CellNr_2!AI94:AI96)</f>
        <v>5415</v>
      </c>
      <c r="AI62">
        <f>AVERAGE(CellNr_2!AJ94:AJ96)</f>
        <v>2543.3333333333335</v>
      </c>
      <c r="AJ62">
        <f>AVERAGE(CellNr_2!AK94:AK96)</f>
        <v>3487.5</v>
      </c>
      <c r="AK62">
        <f>AVERAGE(CellNr_2!AL94:AL96)</f>
        <v>3751</v>
      </c>
      <c r="AL62">
        <f>AVERAGE(CellNr_2!AM94:AM96)</f>
        <v>2690.6666666666665</v>
      </c>
      <c r="AM62">
        <f>AVERAGE(CellNr_2!AN94:AN96)</f>
        <v>3305.5</v>
      </c>
      <c r="AN62">
        <f>AVERAGE(CellNr_2!AO94:AO96)</f>
        <v>2967.6666666666665</v>
      </c>
      <c r="AO62">
        <f>AVERAGE(CellNr_2!AP94:AP96)</f>
        <v>3518.6666666666665</v>
      </c>
      <c r="AP62">
        <f>AVERAGE(CellNr_2!AQ94:AQ96)</f>
        <v>4267.666666666667</v>
      </c>
      <c r="AQ62">
        <f>AVERAGE(CellNr_2!AR94:AR96)</f>
        <v>2949.6666666666665</v>
      </c>
      <c r="AR62">
        <f>AVERAGE(CellNr_2!AS94:AS96)</f>
        <v>4312</v>
      </c>
      <c r="AS62">
        <f>AVERAGE(CellNr_2!AT94:AT96)</f>
        <v>3781.8333333333335</v>
      </c>
      <c r="AT62">
        <f>AVERAGE(CellNr_2!AU94:AU96)</f>
        <v>3480</v>
      </c>
      <c r="AU62">
        <f>AVERAGE(CellNr_2!AV94:AV96)</f>
        <v>3211.8333333333335</v>
      </c>
      <c r="AV62">
        <f>AVERAGE(CellNr_2!AW94:AW96)</f>
        <v>3628.6666666666665</v>
      </c>
      <c r="AW62">
        <f>AVERAGE(CellNr_2!AX94:AX96)</f>
        <v>4261.5</v>
      </c>
    </row>
    <row r="63" spans="1:49" x14ac:dyDescent="0.2">
      <c r="A63">
        <v>91.5</v>
      </c>
      <c r="B63">
        <f>AVERAGE(CellNr_2!C85:C87)</f>
        <v>6909.833333333333</v>
      </c>
      <c r="C63">
        <f>AVERAGE(CellNr_2!D85:D87)</f>
        <v>3251.6666666666665</v>
      </c>
      <c r="D63">
        <f>AVERAGE(CellNr_2!E85:E87)</f>
        <v>3775.8333333333335</v>
      </c>
      <c r="E63">
        <f>AVERAGE(CellNr_2!F85:F87)</f>
        <v>3844.3333333333335</v>
      </c>
      <c r="F63">
        <f>AVERAGE(CellNr_2!G85:G87)</f>
        <v>3059</v>
      </c>
      <c r="G63">
        <f>AVERAGE(CellNr_2!H85:H87)</f>
        <v>3614.5</v>
      </c>
      <c r="H63">
        <f>AVERAGE(CellNr_2!I85:I87)</f>
        <v>3642.8333333333335</v>
      </c>
      <c r="I63">
        <f>AVERAGE(CellNr_2!J85:J87)</f>
        <v>3841</v>
      </c>
      <c r="J63">
        <f>AVERAGE(CellNr_2!K85:K87)</f>
        <v>6806.833333333333</v>
      </c>
      <c r="K63">
        <f>AVERAGE(CellNr_2!L85:L87)</f>
        <v>2883.6666666666665</v>
      </c>
      <c r="L63">
        <f>AVERAGE(CellNr_2!M85:M87)</f>
        <v>4233.666666666667</v>
      </c>
      <c r="M63">
        <f>AVERAGE(CellNr_2!N85:N87)</f>
        <v>3897.6666666666665</v>
      </c>
      <c r="N63">
        <f>AVERAGE(CellNr_2!O85:O87)</f>
        <v>3250.5</v>
      </c>
      <c r="O63">
        <f>AVERAGE(CellNr_2!P85:P87)</f>
        <v>3917.5</v>
      </c>
      <c r="P63">
        <f>AVERAGE(CellNr_2!Q85:Q87)</f>
        <v>3747</v>
      </c>
      <c r="Q63">
        <f>AVERAGE(CellNr_2!R85:R87)</f>
        <v>3947.1666666666665</v>
      </c>
      <c r="R63">
        <f>AVERAGE(CellNr_2!S85:S87)</f>
        <v>5923.5</v>
      </c>
      <c r="S63">
        <f>AVERAGE(CellNr_2!T85:T87)</f>
        <v>2493.3333333333335</v>
      </c>
      <c r="T63">
        <f>AVERAGE(CellNr_2!U85:U87)</f>
        <v>3497.8333333333335</v>
      </c>
      <c r="U63">
        <f>AVERAGE(CellNr_2!V85:V87)</f>
        <v>3847.1666666666665</v>
      </c>
      <c r="V63">
        <f>AVERAGE(CellNr_2!W85:W87)</f>
        <v>2706.8333333333335</v>
      </c>
      <c r="W63">
        <f>AVERAGE(CellNr_2!X85:X87)</f>
        <v>3332.3333333333335</v>
      </c>
      <c r="X63">
        <f>AVERAGE(CellNr_2!Y85:Y87)</f>
        <v>3108.1666666666665</v>
      </c>
      <c r="Y63">
        <f>AVERAGE(CellNr_2!Z85:Z87)</f>
        <v>3538.1666666666665</v>
      </c>
      <c r="Z63">
        <f>AVERAGE(CellNr_2!AA95:AA97)</f>
        <v>5762.333333333333</v>
      </c>
      <c r="AA63">
        <f>AVERAGE(CellNr_2!AB95:AB97)</f>
        <v>2529</v>
      </c>
      <c r="AB63">
        <f>AVERAGE(CellNr_2!AC95:AC97)</f>
        <v>2864.3333333333335</v>
      </c>
      <c r="AC63">
        <f>AVERAGE(CellNr_2!AD95:AD97)</f>
        <v>3474</v>
      </c>
      <c r="AD63">
        <f>AVERAGE(CellNr_2!AE95:AE97)</f>
        <v>2956</v>
      </c>
      <c r="AE63">
        <f>AVERAGE(CellNr_2!AF95:AF97)</f>
        <v>2994.6666666666665</v>
      </c>
      <c r="AF63">
        <f>AVERAGE(CellNr_2!AG95:AG97)</f>
        <v>3379.5</v>
      </c>
      <c r="AG63">
        <f>AVERAGE(CellNr_2!AH95:AH97)</f>
        <v>3277.5</v>
      </c>
      <c r="AH63">
        <f>AVERAGE(CellNr_2!AI95:AI97)</f>
        <v>5414.333333333333</v>
      </c>
      <c r="AI63">
        <f>AVERAGE(CellNr_2!AJ95:AJ97)</f>
        <v>2556.3333333333335</v>
      </c>
      <c r="AJ63">
        <f>AVERAGE(CellNr_2!AK95:AK97)</f>
        <v>3499</v>
      </c>
      <c r="AK63">
        <f>AVERAGE(CellNr_2!AL95:AL97)</f>
        <v>3760.5</v>
      </c>
      <c r="AL63">
        <f>AVERAGE(CellNr_2!AM95:AM97)</f>
        <v>2700.5</v>
      </c>
      <c r="AM63">
        <f>AVERAGE(CellNr_2!AN95:AN97)</f>
        <v>3290.8333333333335</v>
      </c>
      <c r="AN63">
        <f>AVERAGE(CellNr_2!AO95:AO97)</f>
        <v>2984.3333333333335</v>
      </c>
      <c r="AO63">
        <f>AVERAGE(CellNr_2!AP95:AP97)</f>
        <v>3523.3333333333335</v>
      </c>
      <c r="AP63">
        <f>AVERAGE(CellNr_2!AQ95:AQ97)</f>
        <v>4288.666666666667</v>
      </c>
      <c r="AQ63">
        <f>AVERAGE(CellNr_2!AR95:AR97)</f>
        <v>2979.5</v>
      </c>
      <c r="AR63">
        <f>AVERAGE(CellNr_2!AS95:AS97)</f>
        <v>4335.833333333333</v>
      </c>
      <c r="AS63">
        <f>AVERAGE(CellNr_2!AT95:AT97)</f>
        <v>3793</v>
      </c>
      <c r="AT63">
        <f>AVERAGE(CellNr_2!AU95:AU97)</f>
        <v>3481.5</v>
      </c>
      <c r="AU63">
        <f>AVERAGE(CellNr_2!AV95:AV97)</f>
        <v>3212.8333333333335</v>
      </c>
      <c r="AV63">
        <f>AVERAGE(CellNr_2!AW95:AW97)</f>
        <v>3637.1666666666665</v>
      </c>
      <c r="AW63">
        <f>AVERAGE(CellNr_2!AX95:AX97)</f>
        <v>4284</v>
      </c>
    </row>
    <row r="64" spans="1:49" x14ac:dyDescent="0.2">
      <c r="A64">
        <v>93</v>
      </c>
      <c r="B64">
        <f>AVERAGE(CellNr_2!C86:C88)</f>
        <v>6918.333333333333</v>
      </c>
      <c r="C64">
        <f>AVERAGE(CellNr_2!D86:D88)</f>
        <v>3279.1666666666665</v>
      </c>
      <c r="D64">
        <f>AVERAGE(CellNr_2!E86:E88)</f>
        <v>3780.5</v>
      </c>
      <c r="E64">
        <f>AVERAGE(CellNr_2!F86:F88)</f>
        <v>3854.1666666666665</v>
      </c>
      <c r="F64">
        <f>AVERAGE(CellNr_2!G86:G88)</f>
        <v>3071.6666666666665</v>
      </c>
      <c r="G64">
        <f>AVERAGE(CellNr_2!H86:H88)</f>
        <v>3616.8333333333335</v>
      </c>
      <c r="H64">
        <f>AVERAGE(CellNr_2!I86:I88)</f>
        <v>3659.5</v>
      </c>
      <c r="I64">
        <f>AVERAGE(CellNr_2!J86:J88)</f>
        <v>3866.3333333333335</v>
      </c>
      <c r="J64">
        <f>AVERAGE(CellNr_2!K86:K88)</f>
        <v>6850.666666666667</v>
      </c>
      <c r="K64">
        <f>AVERAGE(CellNr_2!L86:L88)</f>
        <v>2885.5</v>
      </c>
      <c r="L64">
        <f>AVERAGE(CellNr_2!M86:M88)</f>
        <v>4254.333333333333</v>
      </c>
      <c r="M64">
        <f>AVERAGE(CellNr_2!N86:N88)</f>
        <v>3918.5</v>
      </c>
      <c r="N64">
        <f>AVERAGE(CellNr_2!O86:O88)</f>
        <v>3260.1666666666665</v>
      </c>
      <c r="O64">
        <f>AVERAGE(CellNr_2!P86:P88)</f>
        <v>3931.1666666666665</v>
      </c>
      <c r="P64">
        <f>AVERAGE(CellNr_2!Q86:Q88)</f>
        <v>3780.1666666666665</v>
      </c>
      <c r="Q64">
        <f>AVERAGE(CellNr_2!R86:R88)</f>
        <v>3957.8333333333335</v>
      </c>
      <c r="R64">
        <f>AVERAGE(CellNr_2!S86:S88)</f>
        <v>5973.333333333333</v>
      </c>
      <c r="S64">
        <f>AVERAGE(CellNr_2!T86:T88)</f>
        <v>2539</v>
      </c>
      <c r="T64">
        <f>AVERAGE(CellNr_2!U86:U88)</f>
        <v>3502.1666666666665</v>
      </c>
      <c r="U64">
        <f>AVERAGE(CellNr_2!V86:V88)</f>
        <v>3884.1666666666665</v>
      </c>
      <c r="V64">
        <f>AVERAGE(CellNr_2!W86:W88)</f>
        <v>2714.6666666666665</v>
      </c>
      <c r="W64">
        <f>AVERAGE(CellNr_2!X86:X88)</f>
        <v>3348.5</v>
      </c>
      <c r="X64">
        <f>AVERAGE(CellNr_2!Y86:Y88)</f>
        <v>3123.3333333333335</v>
      </c>
      <c r="Y64">
        <f>AVERAGE(CellNr_2!Z86:Z88)</f>
        <v>3549.6666666666665</v>
      </c>
      <c r="Z64">
        <f>AVERAGE(CellNr_2!AA96:AA98)</f>
        <v>5793.666666666667</v>
      </c>
      <c r="AA64">
        <f>AVERAGE(CellNr_2!AB96:AB98)</f>
        <v>2528.1666666666665</v>
      </c>
      <c r="AB64">
        <f>AVERAGE(CellNr_2!AC96:AC98)</f>
        <v>2833.5</v>
      </c>
      <c r="AC64">
        <f>AVERAGE(CellNr_2!AD96:AD98)</f>
        <v>3488.8333333333335</v>
      </c>
      <c r="AD64">
        <f>AVERAGE(CellNr_2!AE96:AE98)</f>
        <v>2938.1666666666665</v>
      </c>
      <c r="AE64">
        <f>AVERAGE(CellNr_2!AF96:AF98)</f>
        <v>2990.3333333333335</v>
      </c>
      <c r="AF64">
        <f>AVERAGE(CellNr_2!AG96:AG98)</f>
        <v>3375.8333333333335</v>
      </c>
      <c r="AG64">
        <f>AVERAGE(CellNr_2!AH96:AH98)</f>
        <v>3265.1666666666665</v>
      </c>
      <c r="AH64">
        <f>AVERAGE(CellNr_2!AI96:AI98)</f>
        <v>5429.333333333333</v>
      </c>
      <c r="AI64">
        <f>AVERAGE(CellNr_2!AJ96:AJ98)</f>
        <v>2567.6666666666665</v>
      </c>
      <c r="AJ64">
        <f>AVERAGE(CellNr_2!AK96:AK98)</f>
        <v>3493.3333333333335</v>
      </c>
      <c r="AK64">
        <f>AVERAGE(CellNr_2!AL96:AL98)</f>
        <v>3758.1666666666665</v>
      </c>
      <c r="AL64">
        <f>AVERAGE(CellNr_2!AM96:AM98)</f>
        <v>2692.1666666666665</v>
      </c>
      <c r="AM64">
        <f>AVERAGE(CellNr_2!AN96:AN98)</f>
        <v>3261.5</v>
      </c>
      <c r="AN64">
        <f>AVERAGE(CellNr_2!AO96:AO98)</f>
        <v>2988</v>
      </c>
      <c r="AO64">
        <f>AVERAGE(CellNr_2!AP96:AP98)</f>
        <v>3525.3333333333335</v>
      </c>
      <c r="AP64">
        <f>AVERAGE(CellNr_2!AQ96:AQ98)</f>
        <v>4328.166666666667</v>
      </c>
      <c r="AQ64">
        <f>AVERAGE(CellNr_2!AR96:AR98)</f>
        <v>2994.3333333333335</v>
      </c>
      <c r="AR64">
        <f>AVERAGE(CellNr_2!AS96:AS98)</f>
        <v>4338.5</v>
      </c>
      <c r="AS64">
        <f>AVERAGE(CellNr_2!AT96:AT98)</f>
        <v>3796.5</v>
      </c>
      <c r="AT64">
        <f>AVERAGE(CellNr_2!AU96:AU98)</f>
        <v>3499.5</v>
      </c>
      <c r="AU64">
        <f>AVERAGE(CellNr_2!AV96:AV98)</f>
        <v>3214.1666666666665</v>
      </c>
      <c r="AV64">
        <f>AVERAGE(CellNr_2!AW96:AW98)</f>
        <v>3637.1666666666665</v>
      </c>
      <c r="AW64">
        <f>AVERAGE(CellNr_2!AX96:AX98)</f>
        <v>4302.666666666667</v>
      </c>
    </row>
    <row r="65" spans="1:49" x14ac:dyDescent="0.2">
      <c r="A65">
        <v>94.5</v>
      </c>
      <c r="B65">
        <f>AVERAGE(CellNr_2!C87:C89)</f>
        <v>6880</v>
      </c>
      <c r="C65">
        <f>AVERAGE(CellNr_2!D87:D89)</f>
        <v>3308.3333333333335</v>
      </c>
      <c r="D65">
        <f>AVERAGE(CellNr_2!E87:E89)</f>
        <v>3771.5</v>
      </c>
      <c r="E65">
        <f>AVERAGE(CellNr_2!F87:F89)</f>
        <v>3871.3333333333335</v>
      </c>
      <c r="F65">
        <f>AVERAGE(CellNr_2!G87:G89)</f>
        <v>3085.1666666666665</v>
      </c>
      <c r="G65">
        <f>AVERAGE(CellNr_2!H87:H89)</f>
        <v>3655.5</v>
      </c>
      <c r="H65">
        <f>AVERAGE(CellNr_2!I87:I89)</f>
        <v>3683.8333333333335</v>
      </c>
      <c r="I65">
        <f>AVERAGE(CellNr_2!J87:J89)</f>
        <v>3854.8333333333335</v>
      </c>
      <c r="J65">
        <f>AVERAGE(CellNr_2!K87:K89)</f>
        <v>6889.333333333333</v>
      </c>
      <c r="K65">
        <f>AVERAGE(CellNr_2!L87:L89)</f>
        <v>2890.3333333333335</v>
      </c>
      <c r="L65">
        <f>AVERAGE(CellNr_2!M87:M89)</f>
        <v>4258.666666666667</v>
      </c>
      <c r="M65">
        <f>AVERAGE(CellNr_2!N87:N89)</f>
        <v>3930.6666666666665</v>
      </c>
      <c r="N65">
        <f>AVERAGE(CellNr_2!O87:O89)</f>
        <v>3266.6666666666665</v>
      </c>
      <c r="O65">
        <f>AVERAGE(CellNr_2!P87:P89)</f>
        <v>3926</v>
      </c>
      <c r="P65">
        <f>AVERAGE(CellNr_2!Q87:Q89)</f>
        <v>3783.8333333333335</v>
      </c>
      <c r="Q65">
        <f>AVERAGE(CellNr_2!R87:R89)</f>
        <v>3948.5</v>
      </c>
      <c r="R65">
        <f>AVERAGE(CellNr_2!S87:S89)</f>
        <v>5950.833333333333</v>
      </c>
      <c r="S65">
        <f>AVERAGE(CellNr_2!T87:T89)</f>
        <v>2544.1666666666665</v>
      </c>
      <c r="T65">
        <f>AVERAGE(CellNr_2!U87:U89)</f>
        <v>3478.5</v>
      </c>
      <c r="U65">
        <f>AVERAGE(CellNr_2!V87:V89)</f>
        <v>3876.6666666666665</v>
      </c>
      <c r="V65">
        <f>AVERAGE(CellNr_2!W87:W89)</f>
        <v>2717.5</v>
      </c>
      <c r="W65">
        <f>AVERAGE(CellNr_2!X87:X89)</f>
        <v>3322.5</v>
      </c>
      <c r="X65">
        <f>AVERAGE(CellNr_2!Y87:Y89)</f>
        <v>3112.3333333333335</v>
      </c>
      <c r="Y65">
        <f>AVERAGE(CellNr_2!Z87:Z89)</f>
        <v>3560</v>
      </c>
      <c r="Z65">
        <f>AVERAGE(CellNr_2!AA97:AA99)</f>
        <v>5807.166666666667</v>
      </c>
      <c r="AA65">
        <f>AVERAGE(CellNr_2!AB97:AB99)</f>
        <v>2548.3333333333335</v>
      </c>
      <c r="AB65">
        <f>AVERAGE(CellNr_2!AC97:AC99)</f>
        <v>2830</v>
      </c>
      <c r="AC65">
        <f>AVERAGE(CellNr_2!AD97:AD99)</f>
        <v>3497.3333333333335</v>
      </c>
      <c r="AD65">
        <f>AVERAGE(CellNr_2!AE97:AE99)</f>
        <v>2937.5</v>
      </c>
      <c r="AE65">
        <f>AVERAGE(CellNr_2!AF97:AF99)</f>
        <v>2990.6666666666665</v>
      </c>
      <c r="AF65">
        <f>AVERAGE(CellNr_2!AG97:AG99)</f>
        <v>3392.1666666666665</v>
      </c>
      <c r="AG65">
        <f>AVERAGE(CellNr_2!AH97:AH99)</f>
        <v>3274.5</v>
      </c>
      <c r="AH65">
        <f>AVERAGE(CellNr_2!AI97:AI99)</f>
        <v>5464.666666666667</v>
      </c>
      <c r="AI65">
        <f>AVERAGE(CellNr_2!AJ97:AJ99)</f>
        <v>2589.6666666666665</v>
      </c>
      <c r="AJ65">
        <f>AVERAGE(CellNr_2!AK97:AK99)</f>
        <v>3507</v>
      </c>
      <c r="AK65">
        <f>AVERAGE(CellNr_2!AL97:AL99)</f>
        <v>3778.5</v>
      </c>
      <c r="AL65">
        <f>AVERAGE(CellNr_2!AM97:AM99)</f>
        <v>2689.5</v>
      </c>
      <c r="AM65">
        <f>AVERAGE(CellNr_2!AN97:AN99)</f>
        <v>3280</v>
      </c>
      <c r="AN65">
        <f>AVERAGE(CellNr_2!AO97:AO99)</f>
        <v>3001.6666666666665</v>
      </c>
      <c r="AO65">
        <f>AVERAGE(CellNr_2!AP97:AP99)</f>
        <v>3549.1666666666665</v>
      </c>
      <c r="AP65">
        <f>AVERAGE(CellNr_2!AQ97:AQ99)</f>
        <v>4340.5</v>
      </c>
      <c r="AQ65">
        <f>AVERAGE(CellNr_2!AR97:AR99)</f>
        <v>3004</v>
      </c>
      <c r="AR65">
        <f>AVERAGE(CellNr_2!AS97:AS99)</f>
        <v>4326</v>
      </c>
      <c r="AS65">
        <f>AVERAGE(CellNr_2!AT97:AT99)</f>
        <v>3803</v>
      </c>
      <c r="AT65">
        <f>AVERAGE(CellNr_2!AU97:AU99)</f>
        <v>3516.1666666666665</v>
      </c>
      <c r="AU65">
        <f>AVERAGE(CellNr_2!AV97:AV99)</f>
        <v>3232.6666666666665</v>
      </c>
      <c r="AV65">
        <f>AVERAGE(CellNr_2!AW97:AW99)</f>
        <v>3635.3333333333335</v>
      </c>
      <c r="AW65">
        <f>AVERAGE(CellNr_2!AX97:AX99)</f>
        <v>4299.333333333333</v>
      </c>
    </row>
    <row r="66" spans="1:49" x14ac:dyDescent="0.2">
      <c r="A66">
        <v>96</v>
      </c>
      <c r="B66">
        <f>AVERAGE(CellNr_2!C88:C90)</f>
        <v>6868.333333333333</v>
      </c>
      <c r="C66">
        <f>AVERAGE(CellNr_2!D88:D90)</f>
        <v>3315</v>
      </c>
      <c r="D66">
        <f>AVERAGE(CellNr_2!E88:E90)</f>
        <v>3735.8333333333335</v>
      </c>
      <c r="E66">
        <f>AVERAGE(CellNr_2!F88:F90)</f>
        <v>3894.1666666666665</v>
      </c>
      <c r="F66">
        <f>AVERAGE(CellNr_2!G88:G90)</f>
        <v>3118.5</v>
      </c>
      <c r="G66">
        <f>AVERAGE(CellNr_2!H88:H90)</f>
        <v>3685.3333333333335</v>
      </c>
      <c r="H66">
        <f>AVERAGE(CellNr_2!I88:I90)</f>
        <v>3689.8333333333335</v>
      </c>
      <c r="I66">
        <f>AVERAGE(CellNr_2!J88:J90)</f>
        <v>3848.3333333333335</v>
      </c>
      <c r="J66">
        <f>AVERAGE(CellNr_2!K88:K90)</f>
        <v>6902.833333333333</v>
      </c>
      <c r="K66">
        <f>AVERAGE(CellNr_2!L88:L90)</f>
        <v>2880.3333333333335</v>
      </c>
      <c r="L66">
        <f>AVERAGE(CellNr_2!M88:M90)</f>
        <v>4257.666666666667</v>
      </c>
      <c r="M66">
        <f>AVERAGE(CellNr_2!N88:N90)</f>
        <v>3924.6666666666665</v>
      </c>
      <c r="N66">
        <f>AVERAGE(CellNr_2!O88:O90)</f>
        <v>3278.5</v>
      </c>
      <c r="O66">
        <f>AVERAGE(CellNr_2!P88:P90)</f>
        <v>3944.6666666666665</v>
      </c>
      <c r="P66">
        <f>AVERAGE(CellNr_2!Q88:Q90)</f>
        <v>3780</v>
      </c>
      <c r="Q66">
        <f>AVERAGE(CellNr_2!R88:R90)</f>
        <v>3927.6666666666665</v>
      </c>
      <c r="R66">
        <f>AVERAGE(CellNr_2!S88:S90)</f>
        <v>5964.666666666667</v>
      </c>
      <c r="S66">
        <f>AVERAGE(CellNr_2!T88:T90)</f>
        <v>2529.5</v>
      </c>
      <c r="T66">
        <f>AVERAGE(CellNr_2!U88:U90)</f>
        <v>3456.1666666666665</v>
      </c>
      <c r="U66">
        <f>AVERAGE(CellNr_2!V88:V90)</f>
        <v>3859.6666666666665</v>
      </c>
      <c r="V66">
        <f>AVERAGE(CellNr_2!W88:W90)</f>
        <v>2721</v>
      </c>
      <c r="W66">
        <f>AVERAGE(CellNr_2!X88:X90)</f>
        <v>3296.8333333333335</v>
      </c>
      <c r="X66">
        <f>AVERAGE(CellNr_2!Y88:Y90)</f>
        <v>3124.1666666666665</v>
      </c>
      <c r="Y66">
        <f>AVERAGE(CellNr_2!Z88:Z90)</f>
        <v>3559.1666666666665</v>
      </c>
      <c r="Z66">
        <f>AVERAGE(CellNr_2!AA98:AA100)</f>
        <v>5852.5</v>
      </c>
      <c r="AA66">
        <f>AVERAGE(CellNr_2!AB98:AB100)</f>
        <v>2561.5</v>
      </c>
      <c r="AB66">
        <f>AVERAGE(CellNr_2!AC98:AC100)</f>
        <v>2836.5</v>
      </c>
      <c r="AC66">
        <f>AVERAGE(CellNr_2!AD98:AD100)</f>
        <v>3504.1666666666665</v>
      </c>
      <c r="AD66">
        <f>AVERAGE(CellNr_2!AE98:AE100)</f>
        <v>2943.8333333333335</v>
      </c>
      <c r="AE66">
        <f>AVERAGE(CellNr_2!AF98:AF100)</f>
        <v>3000</v>
      </c>
      <c r="AF66">
        <f>AVERAGE(CellNr_2!AG98:AG100)</f>
        <v>3413</v>
      </c>
      <c r="AG66">
        <f>AVERAGE(CellNr_2!AH98:AH100)</f>
        <v>3271.1666666666665</v>
      </c>
      <c r="AH66">
        <f>AVERAGE(CellNr_2!AI98:AI100)</f>
        <v>5527.666666666667</v>
      </c>
      <c r="AI66">
        <f>AVERAGE(CellNr_2!AJ98:AJ100)</f>
        <v>2628.8333333333335</v>
      </c>
      <c r="AJ66">
        <f>AVERAGE(CellNr_2!AK98:AK100)</f>
        <v>3514.6666666666665</v>
      </c>
      <c r="AK66">
        <f>AVERAGE(CellNr_2!AL98:AL100)</f>
        <v>3804.6666666666665</v>
      </c>
      <c r="AL66">
        <f>AVERAGE(CellNr_2!AM98:AM100)</f>
        <v>2689.8333333333335</v>
      </c>
      <c r="AM66">
        <f>AVERAGE(CellNr_2!AN98:AN100)</f>
        <v>3318.3333333333335</v>
      </c>
      <c r="AN66">
        <f>AVERAGE(CellNr_2!AO98:AO100)</f>
        <v>2994.5</v>
      </c>
      <c r="AO66">
        <f>AVERAGE(CellNr_2!AP98:AP100)</f>
        <v>3553.8333333333335</v>
      </c>
      <c r="AP66">
        <f>AVERAGE(CellNr_2!AQ98:AQ100)</f>
        <v>4368.5</v>
      </c>
      <c r="AQ66">
        <f>AVERAGE(CellNr_2!AR98:AR100)</f>
        <v>3012.6666666666665</v>
      </c>
      <c r="AR66">
        <f>AVERAGE(CellNr_2!AS98:AS100)</f>
        <v>4316.5</v>
      </c>
      <c r="AS66">
        <f>AVERAGE(CellNr_2!AT98:AT100)</f>
        <v>3819.8333333333335</v>
      </c>
      <c r="AT66">
        <f>AVERAGE(CellNr_2!AU98:AU100)</f>
        <v>3533.3333333333335</v>
      </c>
      <c r="AU66">
        <f>AVERAGE(CellNr_2!AV98:AV100)</f>
        <v>3256.5</v>
      </c>
      <c r="AV66">
        <f>AVERAGE(CellNr_2!AW98:AW100)</f>
        <v>3651.8333333333335</v>
      </c>
      <c r="AW66">
        <f>AVERAGE(CellNr_2!AX98:AX100)</f>
        <v>4320</v>
      </c>
    </row>
    <row r="67" spans="1:49" x14ac:dyDescent="0.2">
      <c r="A67">
        <v>97.5</v>
      </c>
      <c r="B67">
        <f>AVERAGE(CellNr_2!C89:C91)</f>
        <v>6930</v>
      </c>
      <c r="C67">
        <f>AVERAGE(CellNr_2!D89:D91)</f>
        <v>3336.5</v>
      </c>
      <c r="D67">
        <f>AVERAGE(CellNr_2!E89:E91)</f>
        <v>3755.3333333333335</v>
      </c>
      <c r="E67">
        <f>AVERAGE(CellNr_2!F89:F91)</f>
        <v>3910.3333333333335</v>
      </c>
      <c r="F67">
        <f>AVERAGE(CellNr_2!G89:G91)</f>
        <v>3101.8333333333335</v>
      </c>
      <c r="G67">
        <f>AVERAGE(CellNr_2!H89:H91)</f>
        <v>3689.3333333333335</v>
      </c>
      <c r="H67">
        <f>AVERAGE(CellNr_2!I89:I91)</f>
        <v>3691.5</v>
      </c>
      <c r="I67">
        <f>AVERAGE(CellNr_2!J89:J91)</f>
        <v>3855</v>
      </c>
      <c r="J67">
        <f>AVERAGE(CellNr_2!K89:K91)</f>
        <v>6951.333333333333</v>
      </c>
      <c r="K67">
        <f>AVERAGE(CellNr_2!L89:L91)</f>
        <v>2916.6666666666665</v>
      </c>
      <c r="L67">
        <f>AVERAGE(CellNr_2!M89:M91)</f>
        <v>4280</v>
      </c>
      <c r="M67">
        <f>AVERAGE(CellNr_2!N89:N91)</f>
        <v>3969.6666666666665</v>
      </c>
      <c r="N67">
        <f>AVERAGE(CellNr_2!O89:O91)</f>
        <v>3271.6666666666665</v>
      </c>
      <c r="O67">
        <f>AVERAGE(CellNr_2!P89:P91)</f>
        <v>3960.1666666666665</v>
      </c>
      <c r="P67">
        <f>AVERAGE(CellNr_2!Q89:Q91)</f>
        <v>3791.6666666666665</v>
      </c>
      <c r="Q67">
        <f>AVERAGE(CellNr_2!R89:R91)</f>
        <v>3936.1666666666665</v>
      </c>
      <c r="R67">
        <f>AVERAGE(CellNr_2!S89:S91)</f>
        <v>6001.666666666667</v>
      </c>
      <c r="S67">
        <f>AVERAGE(CellNr_2!T89:T91)</f>
        <v>2533.6666666666665</v>
      </c>
      <c r="T67">
        <f>AVERAGE(CellNr_2!U89:U91)</f>
        <v>3476.8333333333335</v>
      </c>
      <c r="U67">
        <f>AVERAGE(CellNr_2!V89:V91)</f>
        <v>3897.1666666666665</v>
      </c>
      <c r="V67">
        <f>AVERAGE(CellNr_2!W89:W91)</f>
        <v>2757.3333333333335</v>
      </c>
      <c r="W67">
        <f>AVERAGE(CellNr_2!X89:X91)</f>
        <v>3308.5</v>
      </c>
      <c r="X67">
        <f>AVERAGE(CellNr_2!Y89:Y91)</f>
        <v>3154.5</v>
      </c>
      <c r="Y67">
        <f>AVERAGE(CellNr_2!Z89:Z91)</f>
        <v>3603.6666666666665</v>
      </c>
      <c r="Z67">
        <f>AVERAGE(CellNr_2!AA99:AA101)</f>
        <v>5898.833333333333</v>
      </c>
      <c r="AA67">
        <f>AVERAGE(CellNr_2!AB99:AB101)</f>
        <v>2578.1666666666665</v>
      </c>
      <c r="AB67">
        <f>AVERAGE(CellNr_2!AC99:AC101)</f>
        <v>2860.5</v>
      </c>
      <c r="AC67">
        <f>AVERAGE(CellNr_2!AD99:AD101)</f>
        <v>3525.5</v>
      </c>
      <c r="AD67">
        <f>AVERAGE(CellNr_2!AE99:AE101)</f>
        <v>2962</v>
      </c>
      <c r="AE67">
        <f>AVERAGE(CellNr_2!AF99:AF101)</f>
        <v>2988.8333333333335</v>
      </c>
      <c r="AF67">
        <f>AVERAGE(CellNr_2!AG99:AG101)</f>
        <v>3441.3333333333335</v>
      </c>
      <c r="AG67">
        <f>AVERAGE(CellNr_2!AH99:AH101)</f>
        <v>3288</v>
      </c>
      <c r="AH67">
        <f>AVERAGE(CellNr_2!AI99:AI101)</f>
        <v>5577.166666666667</v>
      </c>
      <c r="AI67">
        <f>AVERAGE(CellNr_2!AJ99:AJ101)</f>
        <v>2643</v>
      </c>
      <c r="AJ67">
        <f>AVERAGE(CellNr_2!AK99:AK101)</f>
        <v>3524</v>
      </c>
      <c r="AK67">
        <f>AVERAGE(CellNr_2!AL99:AL101)</f>
        <v>3808</v>
      </c>
      <c r="AL67">
        <f>AVERAGE(CellNr_2!AM99:AM101)</f>
        <v>2712.1666666666665</v>
      </c>
      <c r="AM67">
        <f>AVERAGE(CellNr_2!AN99:AN101)</f>
        <v>3334.1666666666665</v>
      </c>
      <c r="AN67">
        <f>AVERAGE(CellNr_2!AO99:AO101)</f>
        <v>3010.6666666666665</v>
      </c>
      <c r="AO67">
        <f>AVERAGE(CellNr_2!AP99:AP101)</f>
        <v>3559.6666666666665</v>
      </c>
      <c r="AP67">
        <f>AVERAGE(CellNr_2!AQ99:AQ101)</f>
        <v>4374.666666666667</v>
      </c>
      <c r="AQ67">
        <f>AVERAGE(CellNr_2!AR99:AR101)</f>
        <v>3030.5</v>
      </c>
      <c r="AR67">
        <f>AVERAGE(CellNr_2!AS99:AS101)</f>
        <v>4324.166666666667</v>
      </c>
      <c r="AS67">
        <f>AVERAGE(CellNr_2!AT99:AT101)</f>
        <v>3835.3333333333335</v>
      </c>
      <c r="AT67">
        <f>AVERAGE(CellNr_2!AU99:AU101)</f>
        <v>3537.1666666666665</v>
      </c>
      <c r="AU67">
        <f>AVERAGE(CellNr_2!AV99:AV101)</f>
        <v>3277.8333333333335</v>
      </c>
      <c r="AV67">
        <f>AVERAGE(CellNr_2!AW99:AW101)</f>
        <v>3680</v>
      </c>
      <c r="AW67">
        <f>AVERAGE(CellNr_2!AX99:AX101)</f>
        <v>4336</v>
      </c>
    </row>
    <row r="68" spans="1:49" x14ac:dyDescent="0.2">
      <c r="A68">
        <v>99</v>
      </c>
      <c r="B68">
        <f>AVERAGE(CellNr_2!C90:C92)</f>
        <v>7007.333333333333</v>
      </c>
      <c r="C68">
        <f>AVERAGE(CellNr_2!D90:D92)</f>
        <v>3361.1666666666665</v>
      </c>
      <c r="D68">
        <f>AVERAGE(CellNr_2!E90:E92)</f>
        <v>3763</v>
      </c>
      <c r="E68">
        <f>AVERAGE(CellNr_2!F90:F92)</f>
        <v>3939.3333333333335</v>
      </c>
      <c r="F68">
        <f>AVERAGE(CellNr_2!G90:G92)</f>
        <v>3101.5</v>
      </c>
      <c r="G68">
        <f>AVERAGE(CellNr_2!H90:H92)</f>
        <v>3700.6666666666665</v>
      </c>
      <c r="H68">
        <f>AVERAGE(CellNr_2!I90:I92)</f>
        <v>3705.8333333333335</v>
      </c>
      <c r="I68">
        <f>AVERAGE(CellNr_2!J90:J92)</f>
        <v>3868.6666666666665</v>
      </c>
      <c r="J68">
        <f>AVERAGE(CellNr_2!K90:K92)</f>
        <v>6980.833333333333</v>
      </c>
      <c r="K68">
        <f>AVERAGE(CellNr_2!L90:L92)</f>
        <v>2925</v>
      </c>
      <c r="L68">
        <f>AVERAGE(CellNr_2!M90:M92)</f>
        <v>4290.166666666667</v>
      </c>
      <c r="M68">
        <f>AVERAGE(CellNr_2!N90:N92)</f>
        <v>3973</v>
      </c>
      <c r="N68">
        <f>AVERAGE(CellNr_2!O90:O92)</f>
        <v>3295.1666666666665</v>
      </c>
      <c r="O68">
        <f>AVERAGE(CellNr_2!P90:P92)</f>
        <v>3976.5</v>
      </c>
      <c r="P68">
        <f>AVERAGE(CellNr_2!Q90:Q92)</f>
        <v>3787.5</v>
      </c>
      <c r="Q68">
        <f>AVERAGE(CellNr_2!R90:R92)</f>
        <v>3945.6666666666665</v>
      </c>
      <c r="R68">
        <f>AVERAGE(CellNr_2!S90:S92)</f>
        <v>6051.833333333333</v>
      </c>
      <c r="S68">
        <f>AVERAGE(CellNr_2!T90:T92)</f>
        <v>2547.5</v>
      </c>
      <c r="T68">
        <f>AVERAGE(CellNr_2!U90:U92)</f>
        <v>3494.3333333333335</v>
      </c>
      <c r="U68">
        <f>AVERAGE(CellNr_2!V90:V92)</f>
        <v>3913.5</v>
      </c>
      <c r="V68">
        <f>AVERAGE(CellNr_2!W90:W92)</f>
        <v>2765.3333333333335</v>
      </c>
      <c r="W68">
        <f>AVERAGE(CellNr_2!X90:X92)</f>
        <v>3329.6666666666665</v>
      </c>
      <c r="X68">
        <f>AVERAGE(CellNr_2!Y90:Y92)</f>
        <v>3193.8333333333335</v>
      </c>
      <c r="Y68">
        <f>AVERAGE(CellNr_2!Z90:Z92)</f>
        <v>3610</v>
      </c>
      <c r="Z68">
        <f>AVERAGE(CellNr_2!AA100:AA102)</f>
        <v>5954.333333333333</v>
      </c>
      <c r="AA68">
        <f>AVERAGE(CellNr_2!AB100:AB102)</f>
        <v>2581</v>
      </c>
      <c r="AB68">
        <f>AVERAGE(CellNr_2!AC100:AC102)</f>
        <v>2865.3333333333335</v>
      </c>
      <c r="AC68">
        <f>AVERAGE(CellNr_2!AD100:AD102)</f>
        <v>3545.5</v>
      </c>
      <c r="AD68">
        <f>AVERAGE(CellNr_2!AE100:AE102)</f>
        <v>2970.1666666666665</v>
      </c>
      <c r="AE68">
        <f>AVERAGE(CellNr_2!AF100:AF102)</f>
        <v>2999.1666666666665</v>
      </c>
      <c r="AF68">
        <f>AVERAGE(CellNr_2!AG100:AG102)</f>
        <v>3463</v>
      </c>
      <c r="AG68">
        <f>AVERAGE(CellNr_2!AH100:AH102)</f>
        <v>3275.1666666666665</v>
      </c>
      <c r="AH68">
        <f>AVERAGE(CellNr_2!AI100:AI102)</f>
        <v>5608.5</v>
      </c>
      <c r="AI68">
        <f>AVERAGE(CellNr_2!AJ100:AJ102)</f>
        <v>2664</v>
      </c>
      <c r="AJ68">
        <f>AVERAGE(CellNr_2!AK100:AK102)</f>
        <v>3524.6666666666665</v>
      </c>
      <c r="AK68">
        <f>AVERAGE(CellNr_2!AL100:AL102)</f>
        <v>3817.3333333333335</v>
      </c>
      <c r="AL68">
        <f>AVERAGE(CellNr_2!AM100:AM102)</f>
        <v>2739.1666666666665</v>
      </c>
      <c r="AM68">
        <f>AVERAGE(CellNr_2!AN100:AN102)</f>
        <v>3310.6666666666665</v>
      </c>
      <c r="AN68">
        <f>AVERAGE(CellNr_2!AO100:AO102)</f>
        <v>3014.8333333333335</v>
      </c>
      <c r="AO68">
        <f>AVERAGE(CellNr_2!AP100:AP102)</f>
        <v>3553</v>
      </c>
      <c r="AP68">
        <f>AVERAGE(CellNr_2!AQ100:AQ102)</f>
        <v>4362.333333333333</v>
      </c>
      <c r="AQ68">
        <f>AVERAGE(CellNr_2!AR100:AR102)</f>
        <v>3039</v>
      </c>
      <c r="AR68">
        <f>AVERAGE(CellNr_2!AS100:AS102)</f>
        <v>4320.166666666667</v>
      </c>
      <c r="AS68">
        <f>AVERAGE(CellNr_2!AT100:AT102)</f>
        <v>3870.1666666666665</v>
      </c>
      <c r="AT68">
        <f>AVERAGE(CellNr_2!AU100:AU102)</f>
        <v>3539.1666666666665</v>
      </c>
      <c r="AU68">
        <f>AVERAGE(CellNr_2!AV100:AV102)</f>
        <v>3297.3333333333335</v>
      </c>
      <c r="AV68">
        <f>AVERAGE(CellNr_2!AW100:AW102)</f>
        <v>3683.5</v>
      </c>
      <c r="AW68">
        <f>AVERAGE(CellNr_2!AX100:AX102)</f>
        <v>4366</v>
      </c>
    </row>
    <row r="69" spans="1:49" x14ac:dyDescent="0.2">
      <c r="A69">
        <v>100.5</v>
      </c>
      <c r="B69">
        <f>AVERAGE(CellNr_2!C91:C93)</f>
        <v>7048.333333333333</v>
      </c>
      <c r="C69">
        <f>AVERAGE(CellNr_2!D91:D93)</f>
        <v>3353.8333333333335</v>
      </c>
      <c r="D69">
        <f>AVERAGE(CellNr_2!E91:E93)</f>
        <v>3758.5</v>
      </c>
      <c r="E69">
        <f>AVERAGE(CellNr_2!F91:F93)</f>
        <v>3940.8333333333335</v>
      </c>
      <c r="F69">
        <f>AVERAGE(CellNr_2!G91:G93)</f>
        <v>3091</v>
      </c>
      <c r="G69">
        <f>AVERAGE(CellNr_2!H91:H93)</f>
        <v>3696.3333333333335</v>
      </c>
      <c r="H69">
        <f>AVERAGE(CellNr_2!I91:I93)</f>
        <v>3728.5</v>
      </c>
      <c r="I69">
        <f>AVERAGE(CellNr_2!J91:J93)</f>
        <v>3880.5</v>
      </c>
      <c r="J69">
        <f>AVERAGE(CellNr_2!K91:K93)</f>
        <v>7046.833333333333</v>
      </c>
      <c r="K69">
        <f>AVERAGE(CellNr_2!L91:L93)</f>
        <v>2935.3333333333335</v>
      </c>
      <c r="L69">
        <f>AVERAGE(CellNr_2!M91:M93)</f>
        <v>4307.666666666667</v>
      </c>
      <c r="M69">
        <f>AVERAGE(CellNr_2!N91:N93)</f>
        <v>4002.5</v>
      </c>
      <c r="N69">
        <f>AVERAGE(CellNr_2!O91:O93)</f>
        <v>3308.3333333333335</v>
      </c>
      <c r="O69">
        <f>AVERAGE(CellNr_2!P91:P93)</f>
        <v>3989.1666666666665</v>
      </c>
      <c r="P69">
        <f>AVERAGE(CellNr_2!Q91:Q93)</f>
        <v>3780.1666666666665</v>
      </c>
      <c r="Q69">
        <f>AVERAGE(CellNr_2!R91:R93)</f>
        <v>3961.1666666666665</v>
      </c>
      <c r="R69">
        <f>AVERAGE(CellNr_2!S91:S93)</f>
        <v>6068.666666666667</v>
      </c>
      <c r="S69">
        <f>AVERAGE(CellNr_2!T91:T93)</f>
        <v>2591.8333333333335</v>
      </c>
      <c r="T69">
        <f>AVERAGE(CellNr_2!U91:U93)</f>
        <v>3506.6666666666665</v>
      </c>
      <c r="U69">
        <f>AVERAGE(CellNr_2!V91:V93)</f>
        <v>3931.1666666666665</v>
      </c>
      <c r="V69">
        <f>AVERAGE(CellNr_2!W91:W93)</f>
        <v>2766.1666666666665</v>
      </c>
      <c r="W69">
        <f>AVERAGE(CellNr_2!X91:X93)</f>
        <v>3331.1666666666665</v>
      </c>
      <c r="X69">
        <f>AVERAGE(CellNr_2!Y91:Y93)</f>
        <v>3204</v>
      </c>
      <c r="Y69">
        <f>AVERAGE(CellNr_2!Z91:Z93)</f>
        <v>3616</v>
      </c>
      <c r="Z69">
        <f>AVERAGE(CellNr_2!AA101:AA103)</f>
        <v>5994.166666666667</v>
      </c>
      <c r="AA69">
        <f>AVERAGE(CellNr_2!AB101:AB103)</f>
        <v>2612.8333333333335</v>
      </c>
      <c r="AB69">
        <f>AVERAGE(CellNr_2!AC101:AC103)</f>
        <v>2867.5</v>
      </c>
      <c r="AC69">
        <f>AVERAGE(CellNr_2!AD101:AD103)</f>
        <v>3556.6666666666665</v>
      </c>
      <c r="AD69">
        <f>AVERAGE(CellNr_2!AE101:AE103)</f>
        <v>2995.1666666666665</v>
      </c>
      <c r="AE69">
        <f>AVERAGE(CellNr_2!AF101:AF103)</f>
        <v>3006.6666666666665</v>
      </c>
      <c r="AF69">
        <f>AVERAGE(CellNr_2!AG101:AG103)</f>
        <v>3456.3333333333335</v>
      </c>
      <c r="AG69">
        <f>AVERAGE(CellNr_2!AH101:AH103)</f>
        <v>3268</v>
      </c>
      <c r="AH69">
        <f>AVERAGE(CellNr_2!AI101:AI103)</f>
        <v>5645.166666666667</v>
      </c>
      <c r="AI69">
        <f>AVERAGE(CellNr_2!AJ101:AJ103)</f>
        <v>2673.1666666666665</v>
      </c>
      <c r="AJ69">
        <f>AVERAGE(CellNr_2!AK101:AK103)</f>
        <v>3522.5</v>
      </c>
      <c r="AK69">
        <f>AVERAGE(CellNr_2!AL101:AL103)</f>
        <v>3816.8333333333335</v>
      </c>
      <c r="AL69">
        <f>AVERAGE(CellNr_2!AM101:AM103)</f>
        <v>2749</v>
      </c>
      <c r="AM69">
        <f>AVERAGE(CellNr_2!AN101:AN103)</f>
        <v>3303.3333333333335</v>
      </c>
      <c r="AN69">
        <f>AVERAGE(CellNr_2!AO101:AO103)</f>
        <v>3025.8333333333335</v>
      </c>
      <c r="AO69">
        <f>AVERAGE(CellNr_2!AP101:AP103)</f>
        <v>3548.8333333333335</v>
      </c>
      <c r="AP69">
        <f>AVERAGE(CellNr_2!AQ101:AQ103)</f>
        <v>4361.666666666667</v>
      </c>
      <c r="AQ69">
        <f>AVERAGE(CellNr_2!AR101:AR103)</f>
        <v>3054</v>
      </c>
      <c r="AR69">
        <f>AVERAGE(CellNr_2!AS101:AS103)</f>
        <v>4321.5</v>
      </c>
      <c r="AS69">
        <f>AVERAGE(CellNr_2!AT101:AT103)</f>
        <v>3893.5</v>
      </c>
      <c r="AT69">
        <f>AVERAGE(CellNr_2!AU101:AU103)</f>
        <v>3543.1666666666665</v>
      </c>
      <c r="AU69">
        <f>AVERAGE(CellNr_2!AV101:AV103)</f>
        <v>3319</v>
      </c>
      <c r="AV69">
        <f>AVERAGE(CellNr_2!AW101:AW103)</f>
        <v>3691.5</v>
      </c>
      <c r="AW69">
        <f>AVERAGE(CellNr_2!AX101:AX103)</f>
        <v>4382.166666666667</v>
      </c>
    </row>
    <row r="70" spans="1:49" x14ac:dyDescent="0.2">
      <c r="A70">
        <v>102</v>
      </c>
      <c r="B70">
        <f>AVERAGE(CellNr_2!C92:C94)</f>
        <v>7093.5</v>
      </c>
      <c r="C70">
        <f>AVERAGE(CellNr_2!D92:D94)</f>
        <v>3357.8333333333335</v>
      </c>
      <c r="D70">
        <f>AVERAGE(CellNr_2!E92:E94)</f>
        <v>3749.1666666666665</v>
      </c>
      <c r="E70">
        <f>AVERAGE(CellNr_2!F92:F94)</f>
        <v>3965.5</v>
      </c>
      <c r="F70">
        <f>AVERAGE(CellNr_2!G92:G94)</f>
        <v>3115.8333333333335</v>
      </c>
      <c r="G70">
        <f>AVERAGE(CellNr_2!H92:H94)</f>
        <v>3711.6666666666665</v>
      </c>
      <c r="H70">
        <f>AVERAGE(CellNr_2!I92:I94)</f>
        <v>3761.3333333333335</v>
      </c>
      <c r="I70">
        <f>AVERAGE(CellNr_2!J92:J94)</f>
        <v>3864.3333333333335</v>
      </c>
      <c r="J70">
        <f>AVERAGE(CellNr_2!K92:K94)</f>
        <v>7055.833333333333</v>
      </c>
      <c r="K70">
        <f>AVERAGE(CellNr_2!L92:L94)</f>
        <v>2922.3333333333335</v>
      </c>
      <c r="L70">
        <f>AVERAGE(CellNr_2!M92:M94)</f>
        <v>4271.333333333333</v>
      </c>
      <c r="M70">
        <f>AVERAGE(CellNr_2!N92:N94)</f>
        <v>3972.6666666666665</v>
      </c>
      <c r="N70">
        <f>AVERAGE(CellNr_2!O92:O94)</f>
        <v>3323.1666666666665</v>
      </c>
      <c r="O70">
        <f>AVERAGE(CellNr_2!P92:P94)</f>
        <v>3987.1666666666665</v>
      </c>
      <c r="P70">
        <f>AVERAGE(CellNr_2!Q92:Q94)</f>
        <v>3758.5</v>
      </c>
      <c r="Q70">
        <f>AVERAGE(CellNr_2!R92:R94)</f>
        <v>3961</v>
      </c>
      <c r="R70">
        <f>AVERAGE(CellNr_2!S92:S94)</f>
        <v>6065.333333333333</v>
      </c>
      <c r="S70">
        <f>AVERAGE(CellNr_2!T92:T94)</f>
        <v>2606.5</v>
      </c>
      <c r="T70">
        <f>AVERAGE(CellNr_2!U92:U94)</f>
        <v>3500.5</v>
      </c>
      <c r="U70">
        <f>AVERAGE(CellNr_2!V92:V94)</f>
        <v>3900.1666666666665</v>
      </c>
      <c r="V70">
        <f>AVERAGE(CellNr_2!W92:W94)</f>
        <v>2739.8333333333335</v>
      </c>
      <c r="W70">
        <f>AVERAGE(CellNr_2!X92:X94)</f>
        <v>3308.6666666666665</v>
      </c>
      <c r="X70">
        <f>AVERAGE(CellNr_2!Y92:Y94)</f>
        <v>3193</v>
      </c>
      <c r="Y70">
        <f>AVERAGE(CellNr_2!Z92:Z94)</f>
        <v>3601.3333333333335</v>
      </c>
      <c r="Z70">
        <f>AVERAGE(CellNr_2!AA102:AA104)</f>
        <v>6002.75</v>
      </c>
      <c r="AA70">
        <f>AVERAGE(CellNr_2!AB102:AB104)</f>
        <v>2627</v>
      </c>
      <c r="AB70">
        <f>AVERAGE(CellNr_2!AC102:AC104)</f>
        <v>2864.25</v>
      </c>
      <c r="AC70">
        <f>AVERAGE(CellNr_2!AD102:AD104)</f>
        <v>3564.5</v>
      </c>
      <c r="AD70">
        <f>AVERAGE(CellNr_2!AE102:AE104)</f>
        <v>3010.5</v>
      </c>
      <c r="AE70">
        <f>AVERAGE(CellNr_2!AF102:AF104)</f>
        <v>3011.25</v>
      </c>
      <c r="AF70">
        <f>AVERAGE(CellNr_2!AG102:AG104)</f>
        <v>3458.5</v>
      </c>
      <c r="AG70">
        <f>AVERAGE(CellNr_2!AH102:AH104)</f>
        <v>3253.5</v>
      </c>
      <c r="AH70">
        <f>AVERAGE(CellNr_2!AI102:AI104)</f>
        <v>5652</v>
      </c>
      <c r="AI70">
        <f>AVERAGE(CellNr_2!AJ102:AJ104)</f>
        <v>2690.75</v>
      </c>
      <c r="AJ70">
        <f>AVERAGE(CellNr_2!AK102:AK104)</f>
        <v>3526.5</v>
      </c>
      <c r="AK70">
        <f>AVERAGE(CellNr_2!AL102:AL104)</f>
        <v>3828.75</v>
      </c>
      <c r="AL70">
        <f>AVERAGE(CellNr_2!AM102:AM104)</f>
        <v>2762.75</v>
      </c>
      <c r="AM70">
        <f>AVERAGE(CellNr_2!AN102:AN104)</f>
        <v>3307.75</v>
      </c>
      <c r="AN70">
        <f>AVERAGE(CellNr_2!AO102:AO104)</f>
        <v>3021.5</v>
      </c>
      <c r="AO70">
        <f>AVERAGE(CellNr_2!AP102:AP104)</f>
        <v>3534.25</v>
      </c>
      <c r="AP70">
        <f>AVERAGE(CellNr_2!AQ102:AQ104)</f>
        <v>4357.5</v>
      </c>
      <c r="AQ70">
        <f>AVERAGE(CellNr_2!AR102:AR104)</f>
        <v>3056.75</v>
      </c>
      <c r="AR70">
        <f>AVERAGE(CellNr_2!AS102:AS104)</f>
        <v>4311.75</v>
      </c>
      <c r="AS70">
        <f>AVERAGE(CellNr_2!AT102:AT104)</f>
        <v>3915.25</v>
      </c>
      <c r="AT70">
        <f>AVERAGE(CellNr_2!AU102:AU104)</f>
        <v>3544.25</v>
      </c>
      <c r="AU70">
        <f>AVERAGE(CellNr_2!AV102:AV104)</f>
        <v>3336.25</v>
      </c>
      <c r="AV70">
        <f>AVERAGE(CellNr_2!AW102:AW104)</f>
        <v>3675.25</v>
      </c>
      <c r="AW70">
        <f>AVERAGE(CellNr_2!AX102:AX104)</f>
        <v>4388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</vt:lpstr>
      <vt:lpstr>Conf_2</vt:lpstr>
      <vt:lpstr>CellNr_1</vt:lpstr>
      <vt:lpstr>CellNr_2</vt:lpstr>
      <vt:lpstr>AvgConf_1</vt:lpstr>
      <vt:lpstr>AvgConf_2</vt:lpstr>
      <vt:lpstr>AvgCellNr_1</vt:lpstr>
      <vt:lpstr>AvgCellNr_2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2022-03-07T23:18:25Z</dcterms:created>
  <dcterms:modified xsi:type="dcterms:W3CDTF">2022-12-01T14:18:21Z</dcterms:modified>
</cp:coreProperties>
</file>