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TimeOfDay_Experiments/20220215_ToD7_DrugScreening_part2/"/>
    </mc:Choice>
  </mc:AlternateContent>
  <xr:revisionPtr revIDLastSave="0" documentId="13_ncr:1_{EAFABA13-5100-9C4E-BA48-6721B6596F6A}" xr6:coauthVersionLast="47" xr6:coauthVersionMax="47" xr10:uidLastSave="{00000000-0000-0000-0000-000000000000}"/>
  <bookViews>
    <workbookView xWindow="0" yWindow="500" windowWidth="28800" windowHeight="16220" activeTab="3" xr2:uid="{C2F6CB55-9865-C848-9E6E-043F5FCB9D9F}"/>
  </bookViews>
  <sheets>
    <sheet name="Conf_1" sheetId="1" r:id="rId1"/>
    <sheet name="Conf_2" sheetId="2" r:id="rId2"/>
    <sheet name="CellNr_1" sheetId="3" r:id="rId3"/>
    <sheet name="CellNr_2" sheetId="4" r:id="rId4"/>
    <sheet name="AvgConf_1" sheetId="5" r:id="rId5"/>
    <sheet name="AvgConf_2" sheetId="6" r:id="rId6"/>
    <sheet name="AvgCellNr_1" sheetId="7" r:id="rId7"/>
    <sheet name="Avg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70" i="8" l="1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<sst xmlns="http://schemas.openxmlformats.org/spreadsheetml/2006/main" count="612" uniqueCount="155">
  <si>
    <t>Vessel Name: 20220215_ToD_DrugScreening_MDAMB231_plate1</t>
  </si>
  <si>
    <t>Metric: Nucleus Count (Per Image)</t>
  </si>
  <si>
    <t xml:space="preserve">Cell Type: MDAMB231 P845 NC </t>
  </si>
  <si>
    <t>Passage: 19</t>
  </si>
  <si>
    <t xml:space="preserve">Notes: </t>
  </si>
  <si>
    <t>Analysis: MDAMB231_P845_4X_500ms_20220206</t>
  </si>
  <si>
    <t>Date Time</t>
  </si>
  <si>
    <t>Elapsed</t>
  </si>
  <si>
    <t>0.3% DMSO 24h (A1)</t>
  </si>
  <si>
    <t>24h 5-Fluorouracil 10 µM (A2)</t>
  </si>
  <si>
    <t>24h Torin-2 0.1 µM (A3)</t>
  </si>
  <si>
    <t>24h Alpelisib 65 µM (A4)</t>
  </si>
  <si>
    <t>24h Doxorubicin 0.04 µM (A5)</t>
  </si>
  <si>
    <t>0.002 µM Paclitaxel 24h (A6)</t>
  </si>
  <si>
    <t>24h Adavosertib 0.3 µM (A7)</t>
  </si>
  <si>
    <t>24h Alisertib 0.2 µM (A8)</t>
  </si>
  <si>
    <t>0.3% DMSO 28h (B1)</t>
  </si>
  <si>
    <t>28h 5-Fluorouracil 10 µM (B2)</t>
  </si>
  <si>
    <t>28h Torin-2 0.1 µM (B3)</t>
  </si>
  <si>
    <t>28h Alpelisib 65 µM (B4)</t>
  </si>
  <si>
    <t>28h Doxorubicin 0.04 µM (B5)</t>
  </si>
  <si>
    <t>0.002 µM Paclitaxel 28h (B6)</t>
  </si>
  <si>
    <t>28h Adavosertib 0.3 µM (B7)</t>
  </si>
  <si>
    <t>28h Alisertib 0.2 µM (B8)</t>
  </si>
  <si>
    <t>0.3% DMSO 32h (C1)</t>
  </si>
  <si>
    <t>32h 5-Fluorouracil 10 µM (C2)</t>
  </si>
  <si>
    <t>32h Torin-2 0.1 µM (C3)</t>
  </si>
  <si>
    <t>32h Alpelisib 65 µM (C4)</t>
  </si>
  <si>
    <t>32h Doxorubicin 0.04 µM (C5)</t>
  </si>
  <si>
    <t>0.002 µM Paclitaxel 32h (C6)</t>
  </si>
  <si>
    <t>32h Adavosertib 0.3 µM (C7)</t>
  </si>
  <si>
    <t>32h Alisertib 0.2 µM (C8)</t>
  </si>
  <si>
    <t>0.3% DMSO 40h (D1)</t>
  </si>
  <si>
    <t>40h 5-Fluorouracil 10 µM (D2)</t>
  </si>
  <si>
    <t>40h Torin-2 0.1 µM (D3)</t>
  </si>
  <si>
    <t>40h Alpelisib 65 µM (D4)</t>
  </si>
  <si>
    <t>40h Doxorubicin 0.04 µM (D5)</t>
  </si>
  <si>
    <t>0.002 µM Paclitaxel 40h (D6)</t>
  </si>
  <si>
    <t>40h Adavosertib 0.3 µM (D7)</t>
  </si>
  <si>
    <t>40h Alisertib 0.2 µM (D8)</t>
  </si>
  <si>
    <t>0.3% DMSO 44h (E1)</t>
  </si>
  <si>
    <t>44h 5-Fluorouracil 10 µM (E2)</t>
  </si>
  <si>
    <t>44h Torin-2 0.1 µM (E3)</t>
  </si>
  <si>
    <t>44h Alpelisib 65 µM (E4)</t>
  </si>
  <si>
    <t>44h Doxorubicin 0.04 µM (E5)</t>
  </si>
  <si>
    <t>0.002 µM Paclitaxel 44h (E6)</t>
  </si>
  <si>
    <t>44h Adavosertib 0.3 µM (E7)</t>
  </si>
  <si>
    <t>44h Alisertib 0.2 µM (E8)</t>
  </si>
  <si>
    <t>0.3% DMSO 48h (F1)</t>
  </si>
  <si>
    <t>48h 5-Fluorouracil 10 µM (F2)</t>
  </si>
  <si>
    <t>48h Torin-2 0.1 µM (F3)</t>
  </si>
  <si>
    <t>48h Alpelisib 65 µM (F4)</t>
  </si>
  <si>
    <t>48h Doxorubicin 0.04 µM (F5)</t>
  </si>
  <si>
    <t>0.002 µM Paclitaxel 48h (F6)</t>
  </si>
  <si>
    <t>48h Adavosertib 0.3 µM (F7)</t>
  </si>
  <si>
    <t>48h Alisertib 0.2 µM (F8)</t>
  </si>
  <si>
    <t>0.3% DMSO 24h (A1) (Std Err Img)</t>
  </si>
  <si>
    <t>24h 5-Fluorouracil 10 µM (A2) (Std Err Img)</t>
  </si>
  <si>
    <t>24h Torin-2 0.1 µM (A3) (Std Err Img)</t>
  </si>
  <si>
    <t>24h Alpelisib 65 µM (A4) (Std Err Img)</t>
  </si>
  <si>
    <t>24h Doxorubicin 0.04 µM (A5) (Std Err Img)</t>
  </si>
  <si>
    <t>0.002 µM Paclitaxel 24h (A6) (Std Err Img)</t>
  </si>
  <si>
    <t>24h Adavosertib 0.3 µM (A7) (Std Err Img)</t>
  </si>
  <si>
    <t>24h Alisertib 0.2 µM (A8) (Std Err Img)</t>
  </si>
  <si>
    <t>0.3% DMSO 28h (B1) (Std Err Img)</t>
  </si>
  <si>
    <t>28h 5-Fluorouracil 10 µM (B2) (Std Err Img)</t>
  </si>
  <si>
    <t>28h Torin-2 0.1 µM (B3) (Std Err Img)</t>
  </si>
  <si>
    <t>28h Alpelisib 65 µM (B4) (Std Err Img)</t>
  </si>
  <si>
    <t>28h Doxorubicin 0.04 µM (B5) (Std Err Img)</t>
  </si>
  <si>
    <t>0.002 µM Paclitaxel 28h (B6) (Std Err Img)</t>
  </si>
  <si>
    <t>28h Adavosertib 0.3 µM (B7) (Std Err Img)</t>
  </si>
  <si>
    <t>28h Alisertib 0.2 µM (B8) (Std Err Img)</t>
  </si>
  <si>
    <t>0.3% DMSO 32h (C1) (Std Err Img)</t>
  </si>
  <si>
    <t>32h 5-Fluorouracil 10 µM (C2) (Std Err Img)</t>
  </si>
  <si>
    <t>32h Torin-2 0.1 µM (C3) (Std Err Img)</t>
  </si>
  <si>
    <t>32h Alpelisib 65 µM (C4) (Std Err Img)</t>
  </si>
  <si>
    <t>32h Doxorubicin 0.04 µM (C5) (Std Err Img)</t>
  </si>
  <si>
    <t>0.002 µM Paclitaxel 32h (C6) (Std Err Img)</t>
  </si>
  <si>
    <t>32h Adavosertib 0.3 µM (C7) (Std Err Img)</t>
  </si>
  <si>
    <t>32h Alisertib 0.2 µM (C8) (Std Err Img)</t>
  </si>
  <si>
    <t>0.3% DMSO 40h (D1) (Std Err Img)</t>
  </si>
  <si>
    <t>40h 5-Fluorouracil 10 µM (D2) (Std Err Img)</t>
  </si>
  <si>
    <t>40h Torin-2 0.1 µM (D3) (Std Err Img)</t>
  </si>
  <si>
    <t>40h Alpelisib 65 µM (D4) (Std Err Img)</t>
  </si>
  <si>
    <t>40h Doxorubicin 0.04 µM (D5) (Std Err Img)</t>
  </si>
  <si>
    <t>0.002 µM Paclitaxel 40h (D6) (Std Err Img)</t>
  </si>
  <si>
    <t>40h Adavosertib 0.3 µM (D7) (Std Err Img)</t>
  </si>
  <si>
    <t>40h Alisertib 0.2 µM (D8) (Std Err Img)</t>
  </si>
  <si>
    <t>0.3% DMSO 44h (E1) (Std Err Img)</t>
  </si>
  <si>
    <t>44h 5-Fluorouracil 10 µM (E2) (Std Err Img)</t>
  </si>
  <si>
    <t>44h Torin-2 0.1 µM (E3) (Std Err Img)</t>
  </si>
  <si>
    <t>44h Alpelisib 65 µM (E4) (Std Err Img)</t>
  </si>
  <si>
    <t>44h Doxorubicin 0.04 µM (E5) (Std Err Img)</t>
  </si>
  <si>
    <t>0.002 µM Paclitaxel 44h (E6) (Std Err Img)</t>
  </si>
  <si>
    <t>44h Adavosertib 0.3 µM (E7) (Std Err Img)</t>
  </si>
  <si>
    <t>44h Alisertib 0.2 µM (E8) (Std Err Img)</t>
  </si>
  <si>
    <t>0.3% DMSO 48h (F1) (Std Err Img)</t>
  </si>
  <si>
    <t>48h 5-Fluorouracil 10 µM (F2) (Std Err Img)</t>
  </si>
  <si>
    <t>48h Torin-2 0.1 µM (F3) (Std Err Img)</t>
  </si>
  <si>
    <t>48h Alpelisib 65 µM (F4) (Std Err Img)</t>
  </si>
  <si>
    <t>48h Doxorubicin 0.04 µM (F5) (Std Err Img)</t>
  </si>
  <si>
    <t>0.002 µM Paclitaxel 48h (F6) (Std Err Img)</t>
  </si>
  <si>
    <t>48h Adavosertib 0.3 µM (F7) (Std Err Img)</t>
  </si>
  <si>
    <t>48h Alisertib 0.2 µM (F8) (Std Err Img)</t>
  </si>
  <si>
    <t>Vessel Name: 20220215_ToD_DrugScreening_MDAMB231_plate2</t>
  </si>
  <si>
    <t>Cell Type: MDAMB231 P845 NC</t>
  </si>
  <si>
    <t>0.3% DMSO 24h (A1) (Std Dev Img)</t>
  </si>
  <si>
    <t>24h 5-Fluorouracil 10 µM (A2) (Std Dev Img)</t>
  </si>
  <si>
    <t>24h Torin-2 0.1 µM (A3) (Std Dev Img)</t>
  </si>
  <si>
    <t>24h Alpelisib 65 µM (A4) (Std Dev Img)</t>
  </si>
  <si>
    <t>24h Doxorubicin 0.04 µM (A5) (Std Dev Img)</t>
  </si>
  <si>
    <t>0.002 µM Paclitaxel 24h (A6) (Std Dev Img)</t>
  </si>
  <si>
    <t>24h Adavosertib 0.3 µM (A7) (Std Dev Img)</t>
  </si>
  <si>
    <t>24h Alisertib 0.2 µM (A8) (Std Dev Img)</t>
  </si>
  <si>
    <t>0.3% DMSO 28h (B1) (Std Dev Img)</t>
  </si>
  <si>
    <t>28h 5-Fluorouracil 10 µM (B2) (Std Dev Img)</t>
  </si>
  <si>
    <t>28h Torin-2 0.1 µM (B3) (Std Dev Img)</t>
  </si>
  <si>
    <t>28h Alpelisib 65 µM (B4) (Std Dev Img)</t>
  </si>
  <si>
    <t>28h Doxorubicin 0.04 µM (B5) (Std Dev Img)</t>
  </si>
  <si>
    <t>0.002 µM Paclitaxel 28h (B6) (Std Dev Img)</t>
  </si>
  <si>
    <t>28h Adavosertib 0.3 µM (B7) (Std Dev Img)</t>
  </si>
  <si>
    <t>28h Alisertib 0.2 µM (B8) (Std Dev Img)</t>
  </si>
  <si>
    <t>0.3% DMSO 32h (C1) (Std Dev Img)</t>
  </si>
  <si>
    <t>32h 5-Fluorouracil 10 µM (C2) (Std Dev Img)</t>
  </si>
  <si>
    <t>32h Torin-2 0.1 µM (C3) (Std Dev Img)</t>
  </si>
  <si>
    <t>32h Alpelisib 65 µM (C4) (Std Dev Img)</t>
  </si>
  <si>
    <t>32h Doxorubicin 0.04 µM (C5) (Std Dev Img)</t>
  </si>
  <si>
    <t>0.002 µM Paclitaxel 32h (C6) (Std Dev Img)</t>
  </si>
  <si>
    <t>32h Adavosertib 0.3 µM (C7) (Std Dev Img)</t>
  </si>
  <si>
    <t>32h Alisertib 0.2 µM (C8) (Std Dev Img)</t>
  </si>
  <si>
    <t>0.3% DMSO 40h (D1) (Std Dev Img)</t>
  </si>
  <si>
    <t>40h 5-Fluorouracil 10 µM (D2) (Std Dev Img)</t>
  </si>
  <si>
    <t>40h Torin-2 0.1 µM (D3) (Std Dev Img)</t>
  </si>
  <si>
    <t>40h Alpelisib 65 µM (D4) (Std Dev Img)</t>
  </si>
  <si>
    <t>40h Doxorubicin 0.04 µM (D5) (Std Dev Img)</t>
  </si>
  <si>
    <t>0.002 µM Paclitaxel 40h (D6) (Std Dev Img)</t>
  </si>
  <si>
    <t>40h Adavosertib 0.3 µM (D7) (Std Dev Img)</t>
  </si>
  <si>
    <t>40h Alisertib 0.2 µM (D8) (Std Dev Img)</t>
  </si>
  <si>
    <t>0.3% DMSO 44h (E1) (Std Dev Img)</t>
  </si>
  <si>
    <t>44h 5-Fluorouracil 10 µM (E2) (Std Dev Img)</t>
  </si>
  <si>
    <t>44h Torin-2 0.1 µM (E3) (Std Dev Img)</t>
  </si>
  <si>
    <t>44h Alpelisib 65 µM (E4) (Std Dev Img)</t>
  </si>
  <si>
    <t>44h Doxorubicin 0.04 µM (E5) (Std Dev Img)</t>
  </si>
  <si>
    <t>0.002 µM Paclitaxel 44h (E6) (Std Dev Img)</t>
  </si>
  <si>
    <t>44h Adavosertib 0.3 µM (E7) (Std Dev Img)</t>
  </si>
  <si>
    <t>44h Alisertib 0.2 µM (E8) (Std Dev Img)</t>
  </si>
  <si>
    <t>0.3% DMSO 48h (F1) (Std Dev Img)</t>
  </si>
  <si>
    <t>48h 5-Fluorouracil 10 µM (F2) (Std Dev Img)</t>
  </si>
  <si>
    <t>48h Torin-2 0.1 µM (F3) (Std Dev Img)</t>
  </si>
  <si>
    <t>48h Alpelisib 65 µM (F4) (Std Dev Img)</t>
  </si>
  <si>
    <t>48h Doxorubicin 0.04 µM (F5) (Std Dev Img)</t>
  </si>
  <si>
    <t>0.002 µM Paclitaxel 48h (F6) (Std Dev Img)</t>
  </si>
  <si>
    <t>48h Adavosertib 0.3 µM (F7) (Std Dev Img)</t>
  </si>
  <si>
    <t>48h Alisertib 0.2 µM (F8) (Std Dev Img)</t>
  </si>
  <si>
    <t>Metric: MDA-MB-231 Confluence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</si>
</sst>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85E6-7516-B14F-B7DD-BEB5133A1103}">
  <dimension ref="A1:CT103"/>
  <sheetViews>
    <sheetView topLeftCell="A88" workbookViewId="0">
      <selection activeCell="A103" sqref="A103:XFD103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154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106</v>
      </c>
      <c r="AZ8" t="s">
        <v>107</v>
      </c>
      <c r="BA8" t="s">
        <v>108</v>
      </c>
      <c r="BB8" t="s">
        <v>109</v>
      </c>
      <c r="BC8" t="s">
        <v>110</v>
      </c>
      <c r="BD8" t="s">
        <v>111</v>
      </c>
      <c r="BE8" t="s">
        <v>112</v>
      </c>
      <c r="BF8" t="s">
        <v>113</v>
      </c>
      <c r="BG8" t="s">
        <v>114</v>
      </c>
      <c r="BH8" t="s">
        <v>115</v>
      </c>
      <c r="BI8" t="s">
        <v>116</v>
      </c>
      <c r="BJ8" t="s">
        <v>117</v>
      </c>
      <c r="BK8" t="s">
        <v>118</v>
      </c>
      <c r="BL8" t="s">
        <v>119</v>
      </c>
      <c r="BM8" t="s">
        <v>120</v>
      </c>
      <c r="BN8" t="s">
        <v>121</v>
      </c>
      <c r="BO8" t="s">
        <v>122</v>
      </c>
      <c r="BP8" t="s">
        <v>123</v>
      </c>
      <c r="BQ8" t="s">
        <v>124</v>
      </c>
      <c r="BR8" t="s">
        <v>125</v>
      </c>
      <c r="BS8" t="s">
        <v>126</v>
      </c>
      <c r="BT8" t="s">
        <v>127</v>
      </c>
      <c r="BU8" t="s">
        <v>128</v>
      </c>
      <c r="BV8" t="s">
        <v>129</v>
      </c>
      <c r="BW8" t="s">
        <v>130</v>
      </c>
      <c r="BX8" t="s">
        <v>131</v>
      </c>
      <c r="BY8" t="s">
        <v>132</v>
      </c>
      <c r="BZ8" t="s">
        <v>133</v>
      </c>
      <c r="CA8" t="s">
        <v>134</v>
      </c>
      <c r="CB8" t="s">
        <v>135</v>
      </c>
      <c r="CC8" t="s">
        <v>136</v>
      </c>
      <c r="CD8" t="s">
        <v>137</v>
      </c>
      <c r="CE8" t="s">
        <v>138</v>
      </c>
      <c r="CF8" t="s">
        <v>139</v>
      </c>
      <c r="CG8" t="s">
        <v>140</v>
      </c>
      <c r="CH8" t="s">
        <v>141</v>
      </c>
      <c r="CI8" t="s">
        <v>142</v>
      </c>
      <c r="CJ8" t="s">
        <v>143</v>
      </c>
      <c r="CK8" t="s">
        <v>144</v>
      </c>
      <c r="CL8" t="s">
        <v>145</v>
      </c>
      <c r="CM8" t="s">
        <v>146</v>
      </c>
      <c r="CN8" t="s">
        <v>147</v>
      </c>
      <c r="CO8" t="s">
        <v>148</v>
      </c>
      <c r="CP8" t="s">
        <v>149</v>
      </c>
      <c r="CQ8" t="s">
        <v>150</v>
      </c>
      <c r="CR8" t="s">
        <v>151</v>
      </c>
      <c r="CS8" t="s">
        <v>152</v>
      </c>
      <c r="CT8" t="s">
        <v>153</v>
      </c>
    </row>
    <row r="9" spans="1:98" x14ac:dyDescent="0.2">
      <c r="A9" s="1">
        <v>44607.784722222219</v>
      </c>
      <c r="B9">
        <v>0</v>
      </c>
      <c r="C9">
        <v>3.4777339999999999</v>
      </c>
      <c r="D9">
        <v>3.092025</v>
      </c>
      <c r="E9">
        <v>2.0698560000000001</v>
      </c>
      <c r="F9">
        <v>3.99851</v>
      </c>
      <c r="G9">
        <v>2.5486710000000001</v>
      </c>
      <c r="H9">
        <v>2.688288</v>
      </c>
      <c r="I9">
        <v>2.897024</v>
      </c>
      <c r="J9">
        <v>3.036781</v>
      </c>
      <c r="K9">
        <v>4.6262400000000001</v>
      </c>
      <c r="L9">
        <v>2.2601089999999999</v>
      </c>
      <c r="M9">
        <v>1.6818580000000001</v>
      </c>
      <c r="N9">
        <v>2.6994229999999999</v>
      </c>
      <c r="O9">
        <v>2.624682</v>
      </c>
      <c r="P9">
        <v>2.2296770000000001</v>
      </c>
      <c r="Q9">
        <v>2.1880259999999998</v>
      </c>
      <c r="R9">
        <v>4.1229269999999998</v>
      </c>
      <c r="S9">
        <v>2.3468870000000002</v>
      </c>
      <c r="T9">
        <v>2.164177</v>
      </c>
      <c r="U9">
        <v>2.3495710000000001</v>
      </c>
      <c r="V9">
        <v>2.0019819999999999</v>
      </c>
      <c r="W9">
        <v>4.1023269999999998</v>
      </c>
      <c r="X9">
        <v>2.6091679999999999</v>
      </c>
      <c r="Y9">
        <v>4.908131</v>
      </c>
      <c r="Z9">
        <v>5.2374970000000003</v>
      </c>
      <c r="AA9">
        <v>1.065968</v>
      </c>
      <c r="AB9">
        <v>2.157508</v>
      </c>
      <c r="AC9">
        <v>1.9631289999999999</v>
      </c>
      <c r="AD9">
        <v>2.8945080000000001</v>
      </c>
      <c r="AE9">
        <v>2.2605900000000001</v>
      </c>
      <c r="AF9">
        <v>1.9382900000000001</v>
      </c>
      <c r="AG9">
        <v>2.7446609999999998</v>
      </c>
      <c r="AH9">
        <v>2.7800669999999998</v>
      </c>
      <c r="AI9">
        <v>1.3660859999999999</v>
      </c>
      <c r="AJ9">
        <v>1.289509</v>
      </c>
      <c r="AK9">
        <v>1.536589</v>
      </c>
      <c r="AL9">
        <v>2.477125</v>
      </c>
      <c r="AM9">
        <v>2.5654270000000001</v>
      </c>
      <c r="AN9">
        <v>1.966858</v>
      </c>
      <c r="AO9">
        <v>1.6348100000000001</v>
      </c>
      <c r="AP9">
        <v>3.8786179999999999</v>
      </c>
      <c r="AQ9">
        <v>1.9803660000000001</v>
      </c>
      <c r="AR9">
        <v>2.6837680000000002</v>
      </c>
      <c r="AS9">
        <v>2.6352509999999998</v>
      </c>
      <c r="AT9">
        <v>2.5007190000000001</v>
      </c>
      <c r="AU9">
        <v>2.3216260000000002</v>
      </c>
      <c r="AV9">
        <v>3.273549</v>
      </c>
      <c r="AW9">
        <v>2.8804080000000001</v>
      </c>
      <c r="AX9">
        <v>2.706318</v>
      </c>
      <c r="AY9">
        <v>1.376234</v>
      </c>
      <c r="AZ9">
        <v>0.23804929999999999</v>
      </c>
      <c r="BA9">
        <v>0.512347</v>
      </c>
      <c r="BB9">
        <v>0.12615709999999999</v>
      </c>
      <c r="BC9">
        <v>1.4786550000000001</v>
      </c>
      <c r="BD9">
        <v>0.99715810000000005</v>
      </c>
      <c r="BE9">
        <v>0.59151129999999996</v>
      </c>
      <c r="BF9">
        <v>0.16847680000000001</v>
      </c>
      <c r="BG9">
        <v>7.6647240000000005E-2</v>
      </c>
      <c r="BH9">
        <v>0.62499669999999996</v>
      </c>
      <c r="BI9">
        <v>4.7714020000000003E-2</v>
      </c>
      <c r="BJ9">
        <v>0.12967609999999999</v>
      </c>
      <c r="BK9">
        <v>4.9392400000000003E-2</v>
      </c>
      <c r="BL9">
        <v>0.12320200000000001</v>
      </c>
      <c r="BM9">
        <v>0.1253591</v>
      </c>
      <c r="BN9">
        <v>2.247833</v>
      </c>
      <c r="BO9">
        <v>0.26945910000000001</v>
      </c>
      <c r="BP9">
        <v>4.0081489999999997E-2</v>
      </c>
      <c r="BQ9">
        <v>0.39785609999999999</v>
      </c>
      <c r="BR9">
        <v>0.24036740000000001</v>
      </c>
      <c r="BS9">
        <v>0.63190869999999999</v>
      </c>
      <c r="BT9">
        <v>1.3146119999999999</v>
      </c>
      <c r="BU9">
        <v>3.7588539999999999</v>
      </c>
      <c r="BV9">
        <v>1.6305069999999999</v>
      </c>
      <c r="BW9">
        <v>3.6285070000000003E-2</v>
      </c>
      <c r="BX9">
        <v>2.601506E-2</v>
      </c>
      <c r="BY9">
        <v>4.523663E-2</v>
      </c>
      <c r="BZ9">
        <v>0.38758429999999999</v>
      </c>
      <c r="CA9">
        <v>0.28009020000000001</v>
      </c>
      <c r="CB9">
        <v>0.61816369999999998</v>
      </c>
      <c r="CC9">
        <v>6.6175269999999994E-2</v>
      </c>
      <c r="CD9">
        <v>0.32189000000000001</v>
      </c>
      <c r="CE9">
        <v>0.37911460000000002</v>
      </c>
      <c r="CF9">
        <v>8.9713950000000001E-2</v>
      </c>
      <c r="CG9">
        <v>0.48900860000000002</v>
      </c>
      <c r="CH9">
        <v>0.41072439999999999</v>
      </c>
      <c r="CI9">
        <v>0.63079110000000005</v>
      </c>
      <c r="CJ9">
        <v>0.85070009999999996</v>
      </c>
      <c r="CK9">
        <v>0.323967</v>
      </c>
      <c r="CL9">
        <v>1.2703759999999999</v>
      </c>
      <c r="CM9">
        <v>8.4877770000000005E-2</v>
      </c>
      <c r="CN9">
        <v>0.10058350000000001</v>
      </c>
      <c r="CO9">
        <v>0.85965020000000003</v>
      </c>
      <c r="CP9">
        <v>9.1472819999999996E-2</v>
      </c>
      <c r="CQ9">
        <v>0.1455004</v>
      </c>
      <c r="CR9">
        <v>0.19201509999999999</v>
      </c>
      <c r="CS9">
        <v>0.68118389999999995</v>
      </c>
      <c r="CT9">
        <v>0.54008069999999997</v>
      </c>
    </row>
    <row r="10" spans="1:98" x14ac:dyDescent="0.2">
      <c r="A10" s="1">
        <v>44607.847222222219</v>
      </c>
      <c r="B10">
        <v>1.5</v>
      </c>
      <c r="C10">
        <v>3.83832</v>
      </c>
      <c r="D10">
        <v>3.6223529999999999</v>
      </c>
      <c r="E10">
        <v>2.6083479999999999</v>
      </c>
      <c r="F10">
        <v>4.4284109999999997</v>
      </c>
      <c r="G10">
        <v>2.831296</v>
      </c>
      <c r="H10">
        <v>2.9131870000000002</v>
      </c>
      <c r="I10">
        <v>3.220764</v>
      </c>
      <c r="J10">
        <v>3.627383</v>
      </c>
      <c r="K10">
        <v>4.833704</v>
      </c>
      <c r="L10">
        <v>2.1760739999999998</v>
      </c>
      <c r="M10">
        <v>1.8631549999999999</v>
      </c>
      <c r="N10">
        <v>2.9332199999999999</v>
      </c>
      <c r="O10">
        <v>2.6883170000000001</v>
      </c>
      <c r="P10">
        <v>2.2970700000000002</v>
      </c>
      <c r="Q10">
        <v>2.0633840000000001</v>
      </c>
      <c r="R10">
        <v>4.2900099999999997</v>
      </c>
      <c r="S10">
        <v>2.5065949999999999</v>
      </c>
      <c r="T10">
        <v>2.2205780000000002</v>
      </c>
      <c r="U10">
        <v>2.4727160000000001</v>
      </c>
      <c r="V10">
        <v>2.1816399999999998</v>
      </c>
      <c r="W10">
        <v>4.3235219999999996</v>
      </c>
      <c r="X10">
        <v>2.6146790000000002</v>
      </c>
      <c r="Y10">
        <v>4.9968589999999997</v>
      </c>
      <c r="Z10">
        <v>5.620603</v>
      </c>
      <c r="AA10">
        <v>1.56349</v>
      </c>
      <c r="AB10">
        <v>2.5151300000000001</v>
      </c>
      <c r="AC10">
        <v>2.1472519999999999</v>
      </c>
      <c r="AD10">
        <v>3.2029899999999998</v>
      </c>
      <c r="AE10">
        <v>2.552117</v>
      </c>
      <c r="AF10">
        <v>2.2605050000000002</v>
      </c>
      <c r="AG10">
        <v>3.109178</v>
      </c>
      <c r="AH10">
        <v>3.5213899999999998</v>
      </c>
      <c r="AI10">
        <v>1.345458</v>
      </c>
      <c r="AJ10">
        <v>1.347691</v>
      </c>
      <c r="AK10">
        <v>1.549248</v>
      </c>
      <c r="AL10">
        <v>2.4110589999999998</v>
      </c>
      <c r="AM10">
        <v>2.6768450000000001</v>
      </c>
      <c r="AN10">
        <v>1.978415</v>
      </c>
      <c r="AO10">
        <v>1.7252320000000001</v>
      </c>
      <c r="AP10">
        <v>4.0630769999999998</v>
      </c>
      <c r="AQ10">
        <v>1.8503830000000001</v>
      </c>
      <c r="AR10">
        <v>2.1370230000000001</v>
      </c>
      <c r="AS10">
        <v>2.553785</v>
      </c>
      <c r="AT10">
        <v>2.7131829999999999</v>
      </c>
      <c r="AU10">
        <v>2.2870110000000001</v>
      </c>
      <c r="AV10">
        <v>3.335064</v>
      </c>
      <c r="AW10">
        <v>2.5876960000000002</v>
      </c>
      <c r="AX10">
        <v>2.6615579999999999</v>
      </c>
      <c r="AY10">
        <v>1.06697</v>
      </c>
      <c r="AZ10">
        <v>0.5166615</v>
      </c>
      <c r="BA10">
        <v>0.4880893</v>
      </c>
      <c r="BB10">
        <v>2.0365359999999998E-3</v>
      </c>
      <c r="BC10">
        <v>1.5310820000000001</v>
      </c>
      <c r="BD10">
        <v>1.1052550000000001</v>
      </c>
      <c r="BE10">
        <v>0.52593310000000004</v>
      </c>
      <c r="BF10">
        <v>0.4672695</v>
      </c>
      <c r="BG10">
        <v>6.0105449999999998E-2</v>
      </c>
      <c r="BH10">
        <v>0.5906304</v>
      </c>
      <c r="BI10">
        <v>0.1388268</v>
      </c>
      <c r="BJ10">
        <v>9.8706230000000002E-3</v>
      </c>
      <c r="BK10">
        <v>3.7723449999999999E-2</v>
      </c>
      <c r="BL10">
        <v>7.0093240000000001E-2</v>
      </c>
      <c r="BM10">
        <v>7.9123799999999994E-2</v>
      </c>
      <c r="BN10">
        <v>2.4336929999999999</v>
      </c>
      <c r="BO10">
        <v>0.15892780000000001</v>
      </c>
      <c r="BP10">
        <v>0.1820253</v>
      </c>
      <c r="BQ10">
        <v>0.42391129999999999</v>
      </c>
      <c r="BR10">
        <v>0.12871630000000001</v>
      </c>
      <c r="BS10">
        <v>0.5041139</v>
      </c>
      <c r="BT10">
        <v>1.333674</v>
      </c>
      <c r="BU10">
        <v>3.8613970000000002</v>
      </c>
      <c r="BV10">
        <v>1.5405150000000001</v>
      </c>
      <c r="BW10">
        <v>0.58171980000000001</v>
      </c>
      <c r="BX10">
        <v>6.2699340000000006E-2</v>
      </c>
      <c r="BY10">
        <v>7.5367669999999998E-2</v>
      </c>
      <c r="BZ10">
        <v>0.43501960000000001</v>
      </c>
      <c r="CA10">
        <v>0.49456329999999998</v>
      </c>
      <c r="CB10">
        <v>0.79179600000000006</v>
      </c>
      <c r="CC10">
        <v>0.21922839999999999</v>
      </c>
      <c r="CD10">
        <v>9.4150830000000005E-2</v>
      </c>
      <c r="CE10">
        <v>0.3467459</v>
      </c>
      <c r="CF10">
        <v>5.7304620000000001E-2</v>
      </c>
      <c r="CG10">
        <v>0.69025449999999999</v>
      </c>
      <c r="CH10">
        <v>0.47905789999999998</v>
      </c>
      <c r="CI10">
        <v>0.67958540000000001</v>
      </c>
      <c r="CJ10">
        <v>0.96287140000000004</v>
      </c>
      <c r="CK10">
        <v>0.2645054</v>
      </c>
      <c r="CL10">
        <v>1.3714789999999999</v>
      </c>
      <c r="CM10">
        <v>0.31969180000000003</v>
      </c>
      <c r="CN10">
        <v>0.25647170000000002</v>
      </c>
      <c r="CO10">
        <v>0.78656179999999998</v>
      </c>
      <c r="CP10">
        <v>3.8442820000000003E-2</v>
      </c>
      <c r="CQ10">
        <v>0.23513290000000001</v>
      </c>
      <c r="CR10">
        <v>8.0563019999999999E-2</v>
      </c>
      <c r="CS10">
        <v>0.64414070000000001</v>
      </c>
      <c r="CT10">
        <v>0.68282379999999998</v>
      </c>
    </row>
    <row r="11" spans="1:98" x14ac:dyDescent="0.2">
      <c r="A11" s="1">
        <v>44607.909722222219</v>
      </c>
      <c r="B11">
        <v>3</v>
      </c>
      <c r="C11">
        <v>3.9857659999999999</v>
      </c>
      <c r="D11">
        <v>3.9477350000000002</v>
      </c>
      <c r="E11">
        <v>2.7204169999999999</v>
      </c>
      <c r="F11">
        <v>4.5687369999999996</v>
      </c>
      <c r="G11">
        <v>2.83548</v>
      </c>
      <c r="H11">
        <v>3.0626380000000002</v>
      </c>
      <c r="I11">
        <v>3.398981</v>
      </c>
      <c r="J11">
        <v>3.8813279999999999</v>
      </c>
      <c r="K11">
        <v>5.0848500000000003</v>
      </c>
      <c r="L11">
        <v>2.5894170000000001</v>
      </c>
      <c r="M11">
        <v>1.882906</v>
      </c>
      <c r="N11">
        <v>3.0899899999999998</v>
      </c>
      <c r="O11">
        <v>2.773088</v>
      </c>
      <c r="P11">
        <v>2.3569469999999999</v>
      </c>
      <c r="Q11">
        <v>2.2268789999999998</v>
      </c>
      <c r="R11">
        <v>4.4414400000000001</v>
      </c>
      <c r="S11">
        <v>2.4574009999999999</v>
      </c>
      <c r="T11">
        <v>2.347594</v>
      </c>
      <c r="U11">
        <v>2.5552540000000001</v>
      </c>
      <c r="V11">
        <v>2.2579060000000002</v>
      </c>
      <c r="W11">
        <v>4.5706600000000002</v>
      </c>
      <c r="X11">
        <v>2.8776389999999998</v>
      </c>
      <c r="Y11">
        <v>5.5030830000000002</v>
      </c>
      <c r="Z11">
        <v>6.0644099999999996</v>
      </c>
      <c r="AA11">
        <v>1.685729</v>
      </c>
      <c r="AB11">
        <v>2.6063429999999999</v>
      </c>
      <c r="AC11">
        <v>2.2784200000000001</v>
      </c>
      <c r="AD11">
        <v>3.3591669999999998</v>
      </c>
      <c r="AE11">
        <v>2.660625</v>
      </c>
      <c r="AF11">
        <v>2.3352740000000001</v>
      </c>
      <c r="AG11">
        <v>3.216215</v>
      </c>
      <c r="AH11">
        <v>3.6002269999999998</v>
      </c>
      <c r="AI11">
        <v>1.429551</v>
      </c>
      <c r="AJ11">
        <v>1.4046000000000001</v>
      </c>
      <c r="AK11">
        <v>1.650182</v>
      </c>
      <c r="AL11">
        <v>2.472235</v>
      </c>
      <c r="AM11">
        <v>2.7913410000000001</v>
      </c>
      <c r="AN11">
        <v>2.033884</v>
      </c>
      <c r="AO11">
        <v>1.736761</v>
      </c>
      <c r="AP11">
        <v>4.3440649999999996</v>
      </c>
      <c r="AQ11">
        <v>1.9560649999999999</v>
      </c>
      <c r="AR11">
        <v>2.1562100000000002</v>
      </c>
      <c r="AS11">
        <v>2.8579439999999998</v>
      </c>
      <c r="AT11">
        <v>2.5827490000000002</v>
      </c>
      <c r="AU11">
        <v>2.2510400000000002</v>
      </c>
      <c r="AV11">
        <v>3.116552</v>
      </c>
      <c r="AW11">
        <v>2.460623</v>
      </c>
      <c r="AX11">
        <v>2.6397719999999998</v>
      </c>
      <c r="AY11">
        <v>1.0784800000000001</v>
      </c>
      <c r="AZ11">
        <v>0.30650650000000002</v>
      </c>
      <c r="BA11">
        <v>0.38187130000000002</v>
      </c>
      <c r="BB11">
        <v>7.9640349999999999E-2</v>
      </c>
      <c r="BC11">
        <v>1.4895259999999999</v>
      </c>
      <c r="BD11">
        <v>1.0833950000000001</v>
      </c>
      <c r="BE11">
        <v>0.56001880000000004</v>
      </c>
      <c r="BF11">
        <v>0.52077779999999996</v>
      </c>
      <c r="BG11">
        <v>0.2399278</v>
      </c>
      <c r="BH11">
        <v>0.76150510000000005</v>
      </c>
      <c r="BI11">
        <v>8.8354799999999997E-2</v>
      </c>
      <c r="BJ11">
        <v>3.5687249999999997E-2</v>
      </c>
      <c r="BK11">
        <v>0.1386657</v>
      </c>
      <c r="BL11">
        <v>0.1600454</v>
      </c>
      <c r="BM11">
        <v>9.592623E-4</v>
      </c>
      <c r="BN11">
        <v>2.5624910000000001</v>
      </c>
      <c r="BO11">
        <v>0.3229688</v>
      </c>
      <c r="BP11">
        <v>0.1318733</v>
      </c>
      <c r="BQ11">
        <v>0.502834</v>
      </c>
      <c r="BR11">
        <v>0.29251890000000003</v>
      </c>
      <c r="BS11">
        <v>0.5248969</v>
      </c>
      <c r="BT11">
        <v>1.439173</v>
      </c>
      <c r="BU11">
        <v>4.3265089999999997</v>
      </c>
      <c r="BV11">
        <v>1.670067</v>
      </c>
      <c r="BW11">
        <v>0.55957979999999996</v>
      </c>
      <c r="BX11">
        <v>8.7075730000000004E-2</v>
      </c>
      <c r="BY11">
        <v>8.5677799999999998E-2</v>
      </c>
      <c r="BZ11">
        <v>0.34986220000000001</v>
      </c>
      <c r="CA11">
        <v>0.46235310000000002</v>
      </c>
      <c r="CB11">
        <v>0.75878829999999997</v>
      </c>
      <c r="CC11">
        <v>0.28348659999999998</v>
      </c>
      <c r="CD11">
        <v>0.14945459999999999</v>
      </c>
      <c r="CE11">
        <v>0.31477670000000002</v>
      </c>
      <c r="CF11">
        <v>4.1320259999999998E-2</v>
      </c>
      <c r="CG11">
        <v>0.71487080000000003</v>
      </c>
      <c r="CH11">
        <v>0.4225122</v>
      </c>
      <c r="CI11">
        <v>0.82136719999999996</v>
      </c>
      <c r="CJ11">
        <v>0.92534700000000003</v>
      </c>
      <c r="CK11">
        <v>0.36065190000000003</v>
      </c>
      <c r="CL11">
        <v>1.5144580000000001</v>
      </c>
      <c r="CM11">
        <v>7.9762739999999999E-2</v>
      </c>
      <c r="CN11">
        <v>0.38127240000000001</v>
      </c>
      <c r="CO11">
        <v>1.0258510000000001</v>
      </c>
      <c r="CP11">
        <v>0.13714750000000001</v>
      </c>
      <c r="CQ11">
        <v>0.2036038</v>
      </c>
      <c r="CR11">
        <v>0.3596143</v>
      </c>
      <c r="CS11">
        <v>0.53420529999999999</v>
      </c>
      <c r="CT11">
        <v>0.78276749999999995</v>
      </c>
    </row>
    <row r="12" spans="1:98" x14ac:dyDescent="0.2">
      <c r="A12" s="1">
        <v>44607.972222222219</v>
      </c>
      <c r="B12">
        <v>4.5</v>
      </c>
      <c r="C12">
        <v>4.2387509999999997</v>
      </c>
      <c r="D12">
        <v>4.1119909999999997</v>
      </c>
      <c r="E12">
        <v>2.8429099999999998</v>
      </c>
      <c r="F12">
        <v>4.845599</v>
      </c>
      <c r="G12">
        <v>3.1404299999999998</v>
      </c>
      <c r="H12">
        <v>3.2449520000000001</v>
      </c>
      <c r="I12">
        <v>3.547329</v>
      </c>
      <c r="J12">
        <v>4.1003480000000003</v>
      </c>
      <c r="K12">
        <v>5.1074279999999996</v>
      </c>
      <c r="L12">
        <v>2.5835110000000001</v>
      </c>
      <c r="M12">
        <v>2.0205190000000002</v>
      </c>
      <c r="N12">
        <v>3.1775869999999999</v>
      </c>
      <c r="O12">
        <v>2.8980679999999999</v>
      </c>
      <c r="P12">
        <v>2.6307010000000002</v>
      </c>
      <c r="Q12">
        <v>2.4075839999999999</v>
      </c>
      <c r="R12">
        <v>4.8018020000000003</v>
      </c>
      <c r="S12">
        <v>2.611316</v>
      </c>
      <c r="T12">
        <v>2.3324189999999998</v>
      </c>
      <c r="U12">
        <v>2.5893039999999998</v>
      </c>
      <c r="V12">
        <v>2.3727149999999999</v>
      </c>
      <c r="W12">
        <v>4.6232730000000002</v>
      </c>
      <c r="X12">
        <v>2.9897339999999999</v>
      </c>
      <c r="Y12">
        <v>6.1613309999999997</v>
      </c>
      <c r="Z12">
        <v>6.4533370000000003</v>
      </c>
      <c r="AA12">
        <v>1.7700199999999999</v>
      </c>
      <c r="AB12">
        <v>2.6544650000000001</v>
      </c>
      <c r="AC12">
        <v>2.4751189999999998</v>
      </c>
      <c r="AD12">
        <v>3.3726449999999999</v>
      </c>
      <c r="AE12">
        <v>2.8223400000000001</v>
      </c>
      <c r="AF12">
        <v>2.3003200000000001</v>
      </c>
      <c r="AG12">
        <v>3.4773100000000001</v>
      </c>
      <c r="AH12">
        <v>3.8622559999999999</v>
      </c>
      <c r="AI12">
        <v>1.4963789999999999</v>
      </c>
      <c r="AJ12">
        <v>1.474818</v>
      </c>
      <c r="AK12">
        <v>1.795282</v>
      </c>
      <c r="AL12">
        <v>2.600155</v>
      </c>
      <c r="AM12">
        <v>2.8261829999999999</v>
      </c>
      <c r="AN12">
        <v>2.0275249999999998</v>
      </c>
      <c r="AO12">
        <v>1.849507</v>
      </c>
      <c r="AP12">
        <v>4.456779</v>
      </c>
      <c r="AQ12">
        <v>1.830829</v>
      </c>
      <c r="AR12">
        <v>2.2128649999999999</v>
      </c>
      <c r="AS12">
        <v>2.7117140000000002</v>
      </c>
      <c r="AT12">
        <v>2.3469150000000001</v>
      </c>
      <c r="AU12">
        <v>2.1875749999999998</v>
      </c>
      <c r="AV12">
        <v>2.8488180000000001</v>
      </c>
      <c r="AW12">
        <v>2.4613849999999999</v>
      </c>
      <c r="AX12">
        <v>2.6472319999999998</v>
      </c>
      <c r="AY12">
        <v>1.245638</v>
      </c>
      <c r="AZ12">
        <v>0.28768139999999998</v>
      </c>
      <c r="BA12">
        <v>0.5069922</v>
      </c>
      <c r="BB12">
        <v>4.2560559999999997E-2</v>
      </c>
      <c r="BC12">
        <v>1.67039</v>
      </c>
      <c r="BD12">
        <v>1.227895</v>
      </c>
      <c r="BE12">
        <v>0.60533749999999997</v>
      </c>
      <c r="BF12">
        <v>0.51538329999999999</v>
      </c>
      <c r="BG12">
        <v>0.31461640000000002</v>
      </c>
      <c r="BH12">
        <v>0.79247590000000001</v>
      </c>
      <c r="BI12">
        <v>8.4598759999999995E-2</v>
      </c>
      <c r="BJ12">
        <v>3.041081E-2</v>
      </c>
      <c r="BK12">
        <v>0.12096419999999999</v>
      </c>
      <c r="BL12">
        <v>0.2423661</v>
      </c>
      <c r="BM12">
        <v>5.1350880000000002E-2</v>
      </c>
      <c r="BN12">
        <v>2.648685</v>
      </c>
      <c r="BO12">
        <v>0.41356019999999999</v>
      </c>
      <c r="BP12">
        <v>5.4865589999999999E-2</v>
      </c>
      <c r="BQ12">
        <v>0.52964909999999998</v>
      </c>
      <c r="BR12">
        <v>0.30870189999999997</v>
      </c>
      <c r="BS12">
        <v>0.60561350000000003</v>
      </c>
      <c r="BT12">
        <v>1.452718</v>
      </c>
      <c r="BU12">
        <v>4.8888860000000003</v>
      </c>
      <c r="BV12">
        <v>2.54834</v>
      </c>
      <c r="BW12">
        <v>0.64361869999999999</v>
      </c>
      <c r="BX12">
        <v>0.1126115</v>
      </c>
      <c r="BY12">
        <v>0.14917610000000001</v>
      </c>
      <c r="BZ12">
        <v>0.42910359999999997</v>
      </c>
      <c r="CA12">
        <v>0.56621460000000001</v>
      </c>
      <c r="CB12">
        <v>0.68466020000000005</v>
      </c>
      <c r="CC12">
        <v>0.24936</v>
      </c>
      <c r="CD12">
        <v>6.3819940000000006E-2</v>
      </c>
      <c r="CE12">
        <v>0.36380859999999998</v>
      </c>
      <c r="CF12">
        <v>4.855309E-2</v>
      </c>
      <c r="CG12">
        <v>0.71219310000000002</v>
      </c>
      <c r="CH12">
        <v>0.63498770000000004</v>
      </c>
      <c r="CI12">
        <v>0.89565550000000005</v>
      </c>
      <c r="CJ12">
        <v>0.93329839999999997</v>
      </c>
      <c r="CK12">
        <v>0.29775420000000002</v>
      </c>
      <c r="CL12">
        <v>1.397249</v>
      </c>
      <c r="CM12">
        <v>0.16192419999999999</v>
      </c>
      <c r="CN12">
        <v>0.21706990000000001</v>
      </c>
      <c r="CO12">
        <v>0.91655620000000004</v>
      </c>
      <c r="CP12">
        <v>0.1422648</v>
      </c>
      <c r="CQ12">
        <v>0.1203255</v>
      </c>
      <c r="CR12">
        <v>7.9282939999999996E-2</v>
      </c>
      <c r="CS12">
        <v>0.49812050000000002</v>
      </c>
      <c r="CT12">
        <v>0.50431519999999996</v>
      </c>
    </row>
    <row r="13" spans="1:98" x14ac:dyDescent="0.2">
      <c r="A13" s="1">
        <v>44608.034722222219</v>
      </c>
      <c r="B13">
        <v>6</v>
      </c>
      <c r="C13">
        <v>4.3482750000000001</v>
      </c>
      <c r="D13">
        <v>4.3405620000000003</v>
      </c>
      <c r="E13">
        <v>2.935028</v>
      </c>
      <c r="F13">
        <v>5.1213319999999998</v>
      </c>
      <c r="G13">
        <v>3.3219530000000002</v>
      </c>
      <c r="H13">
        <v>3.285755</v>
      </c>
      <c r="I13">
        <v>3.6296140000000001</v>
      </c>
      <c r="J13">
        <v>4.3219960000000004</v>
      </c>
      <c r="K13">
        <v>5.2068079999999997</v>
      </c>
      <c r="L13">
        <v>2.7132100000000001</v>
      </c>
      <c r="M13">
        <v>2.023711</v>
      </c>
      <c r="N13">
        <v>3.3305699999999998</v>
      </c>
      <c r="O13">
        <v>3.0175399999999999</v>
      </c>
      <c r="P13">
        <v>2.655624</v>
      </c>
      <c r="Q13">
        <v>2.503657</v>
      </c>
      <c r="R13">
        <v>5.0908110000000004</v>
      </c>
      <c r="S13">
        <v>2.6858019999999998</v>
      </c>
      <c r="T13">
        <v>2.6119379999999999</v>
      </c>
      <c r="U13">
        <v>2.7928389999999998</v>
      </c>
      <c r="V13">
        <v>2.4544899999999998</v>
      </c>
      <c r="W13">
        <v>4.9653809999999998</v>
      </c>
      <c r="X13">
        <v>3.0495549999999998</v>
      </c>
      <c r="Y13">
        <v>6.271363</v>
      </c>
      <c r="Z13">
        <v>7.0842029999999996</v>
      </c>
      <c r="AA13">
        <v>1.8176330000000001</v>
      </c>
      <c r="AB13">
        <v>2.69021</v>
      </c>
      <c r="AC13">
        <v>2.5549430000000002</v>
      </c>
      <c r="AD13">
        <v>3.4124889999999999</v>
      </c>
      <c r="AE13">
        <v>2.8901849999999998</v>
      </c>
      <c r="AF13">
        <v>2.4360949999999999</v>
      </c>
      <c r="AG13">
        <v>3.5712359999999999</v>
      </c>
      <c r="AH13">
        <v>4.007835</v>
      </c>
      <c r="AI13">
        <v>1.534413</v>
      </c>
      <c r="AJ13">
        <v>1.4465330000000001</v>
      </c>
      <c r="AK13">
        <v>1.794038</v>
      </c>
      <c r="AL13">
        <v>2.671052</v>
      </c>
      <c r="AM13">
        <v>2.8633410000000001</v>
      </c>
      <c r="AN13">
        <v>2.2143899999999999</v>
      </c>
      <c r="AO13">
        <v>1.9655020000000001</v>
      </c>
      <c r="AP13">
        <v>4.9647600000000001</v>
      </c>
      <c r="AQ13">
        <v>1.9290799999999999</v>
      </c>
      <c r="AR13">
        <v>2.5040529999999999</v>
      </c>
      <c r="AS13">
        <v>2.9733740000000002</v>
      </c>
      <c r="AT13">
        <v>2.4439510000000002</v>
      </c>
      <c r="AU13">
        <v>2.191757</v>
      </c>
      <c r="AV13">
        <v>2.948423</v>
      </c>
      <c r="AW13">
        <v>2.6752359999999999</v>
      </c>
      <c r="AX13">
        <v>2.760148</v>
      </c>
      <c r="AY13">
        <v>1.2706550000000001</v>
      </c>
      <c r="AZ13">
        <v>0.38043199999999999</v>
      </c>
      <c r="BA13">
        <v>0.51194759999999995</v>
      </c>
      <c r="BB13">
        <v>0.1120155</v>
      </c>
      <c r="BC13">
        <v>1.78444</v>
      </c>
      <c r="BD13">
        <v>1.2203029999999999</v>
      </c>
      <c r="BE13">
        <v>0.50487150000000003</v>
      </c>
      <c r="BF13">
        <v>0.35577340000000002</v>
      </c>
      <c r="BG13">
        <v>0.25695380000000001</v>
      </c>
      <c r="BH13">
        <v>0.80941870000000005</v>
      </c>
      <c r="BI13">
        <v>1.278719E-2</v>
      </c>
      <c r="BJ13">
        <v>1.890236E-2</v>
      </c>
      <c r="BK13">
        <v>0.206321</v>
      </c>
      <c r="BL13">
        <v>0.1407042</v>
      </c>
      <c r="BM13">
        <v>5.2310309999999999E-2</v>
      </c>
      <c r="BN13">
        <v>2.8472110000000002</v>
      </c>
      <c r="BO13">
        <v>0.38622830000000002</v>
      </c>
      <c r="BP13">
        <v>0.39957369999999998</v>
      </c>
      <c r="BQ13">
        <v>0.61001090000000002</v>
      </c>
      <c r="BR13">
        <v>0.21950839999999999</v>
      </c>
      <c r="BS13">
        <v>0.83607350000000002</v>
      </c>
      <c r="BT13">
        <v>1.458593</v>
      </c>
      <c r="BU13">
        <v>4.664301</v>
      </c>
      <c r="BV13">
        <v>2.699875</v>
      </c>
      <c r="BW13">
        <v>0.56469519999999995</v>
      </c>
      <c r="BX13">
        <v>1.234886E-2</v>
      </c>
      <c r="BY13">
        <v>0.18126529999999999</v>
      </c>
      <c r="BZ13">
        <v>0.54243739999999996</v>
      </c>
      <c r="CA13">
        <v>0.34135019999999999</v>
      </c>
      <c r="CB13">
        <v>0.70100359999999995</v>
      </c>
      <c r="CC13">
        <v>0.37987189999999998</v>
      </c>
      <c r="CD13">
        <v>0.223583</v>
      </c>
      <c r="CE13">
        <v>0.3710019</v>
      </c>
      <c r="CF13">
        <v>5.8503109999999997E-2</v>
      </c>
      <c r="CG13">
        <v>0.86932120000000002</v>
      </c>
      <c r="CH13">
        <v>0.60034089999999996</v>
      </c>
      <c r="CI13">
        <v>0.91967390000000004</v>
      </c>
      <c r="CJ13">
        <v>0.91391869999999997</v>
      </c>
      <c r="CK13">
        <v>0.402092</v>
      </c>
      <c r="CL13">
        <v>1.5801590000000001</v>
      </c>
      <c r="CM13">
        <v>0.11848640000000001</v>
      </c>
      <c r="CN13">
        <v>0.29575560000000001</v>
      </c>
      <c r="CO13">
        <v>1.099021</v>
      </c>
      <c r="CP13">
        <v>0.22977819999999999</v>
      </c>
      <c r="CQ13">
        <v>0.1142497</v>
      </c>
      <c r="CR13">
        <v>0.14829619999999999</v>
      </c>
      <c r="CS13">
        <v>0.93497980000000003</v>
      </c>
      <c r="CT13">
        <v>0.31513659999999999</v>
      </c>
    </row>
    <row r="14" spans="1:98" x14ac:dyDescent="0.2">
      <c r="A14" s="1">
        <v>44608.097222222219</v>
      </c>
      <c r="B14">
        <v>7.5</v>
      </c>
      <c r="C14">
        <v>4.4845600000000001</v>
      </c>
      <c r="D14">
        <v>4.7464449999999996</v>
      </c>
      <c r="E14">
        <v>3.2146880000000002</v>
      </c>
      <c r="F14">
        <v>5.2917769999999997</v>
      </c>
      <c r="G14">
        <v>3.5158230000000001</v>
      </c>
      <c r="H14">
        <v>3.6745739999999998</v>
      </c>
      <c r="I14">
        <v>3.986361</v>
      </c>
      <c r="J14">
        <v>4.692672</v>
      </c>
      <c r="K14">
        <v>5.8340249999999996</v>
      </c>
      <c r="L14">
        <v>2.8145690000000001</v>
      </c>
      <c r="M14">
        <v>2.2891859999999999</v>
      </c>
      <c r="N14">
        <v>3.5819740000000002</v>
      </c>
      <c r="O14">
        <v>3.3194919999999999</v>
      </c>
      <c r="P14">
        <v>2.8020510000000001</v>
      </c>
      <c r="Q14">
        <v>2.6331030000000002</v>
      </c>
      <c r="R14">
        <v>5.4920910000000003</v>
      </c>
      <c r="S14">
        <v>2.830365</v>
      </c>
      <c r="T14">
        <v>2.698178</v>
      </c>
      <c r="U14">
        <v>3.0193759999999998</v>
      </c>
      <c r="V14">
        <v>2.50928</v>
      </c>
      <c r="W14">
        <v>5.2025439999999996</v>
      </c>
      <c r="X14">
        <v>3.3158780000000001</v>
      </c>
      <c r="Y14">
        <v>6.7822500000000003</v>
      </c>
      <c r="Z14">
        <v>7.4180590000000004</v>
      </c>
      <c r="AA14">
        <v>1.8937299999999999</v>
      </c>
      <c r="AB14">
        <v>3.023898</v>
      </c>
      <c r="AC14">
        <v>2.6544639999999999</v>
      </c>
      <c r="AD14">
        <v>3.5894900000000001</v>
      </c>
      <c r="AE14">
        <v>3.035228</v>
      </c>
      <c r="AF14">
        <v>2.5950120000000001</v>
      </c>
      <c r="AG14">
        <v>3.8353830000000002</v>
      </c>
      <c r="AH14">
        <v>4.1944160000000004</v>
      </c>
      <c r="AI14">
        <v>1.69706</v>
      </c>
      <c r="AJ14">
        <v>1.555803</v>
      </c>
      <c r="AK14">
        <v>1.8380350000000001</v>
      </c>
      <c r="AL14">
        <v>2.6679149999999998</v>
      </c>
      <c r="AM14">
        <v>3.0784050000000001</v>
      </c>
      <c r="AN14">
        <v>2.3017889999999999</v>
      </c>
      <c r="AO14">
        <v>2.1631040000000001</v>
      </c>
      <c r="AP14">
        <v>5.2590269999999997</v>
      </c>
      <c r="AQ14">
        <v>1.960869</v>
      </c>
      <c r="AR14">
        <v>2.3585289999999999</v>
      </c>
      <c r="AS14">
        <v>3.2070590000000001</v>
      </c>
      <c r="AT14">
        <v>2.6824119999999998</v>
      </c>
      <c r="AU14">
        <v>2.4000949999999999</v>
      </c>
      <c r="AV14">
        <v>3.0440450000000001</v>
      </c>
      <c r="AW14">
        <v>2.6486730000000001</v>
      </c>
      <c r="AX14">
        <v>2.8747850000000001</v>
      </c>
      <c r="AY14">
        <v>1.4991129999999999</v>
      </c>
      <c r="AZ14">
        <v>0.3147375</v>
      </c>
      <c r="BA14">
        <v>0.5337248</v>
      </c>
      <c r="BB14">
        <v>0.17027329999999999</v>
      </c>
      <c r="BC14">
        <v>1.7932699999999999</v>
      </c>
      <c r="BD14">
        <v>1.1430990000000001</v>
      </c>
      <c r="BE14">
        <v>0.86704559999999997</v>
      </c>
      <c r="BF14">
        <v>0.58883090000000005</v>
      </c>
      <c r="BG14">
        <v>0.16188340000000001</v>
      </c>
      <c r="BH14">
        <v>0.78516319999999995</v>
      </c>
      <c r="BI14">
        <v>0.15013470000000001</v>
      </c>
      <c r="BJ14">
        <v>8.2641039999999999E-2</v>
      </c>
      <c r="BK14">
        <v>5.3987590000000002E-2</v>
      </c>
      <c r="BL14">
        <v>0.13398869999999999</v>
      </c>
      <c r="BM14">
        <v>2.7972190000000001E-2</v>
      </c>
      <c r="BN14">
        <v>3.1041270000000001</v>
      </c>
      <c r="BO14">
        <v>0.36856410000000001</v>
      </c>
      <c r="BP14">
        <v>0.47742030000000002</v>
      </c>
      <c r="BQ14">
        <v>0.59438619999999998</v>
      </c>
      <c r="BR14">
        <v>0.47290270000000001</v>
      </c>
      <c r="BS14">
        <v>0.87016309999999997</v>
      </c>
      <c r="BT14">
        <v>1.686974</v>
      </c>
      <c r="BU14">
        <v>5.3925590000000003</v>
      </c>
      <c r="BV14">
        <v>2.3663240000000001</v>
      </c>
      <c r="BW14">
        <v>0.48808980000000002</v>
      </c>
      <c r="BX14">
        <v>7.5367669999999998E-2</v>
      </c>
      <c r="BY14">
        <v>0.21243480000000001</v>
      </c>
      <c r="BZ14">
        <v>0.52277770000000001</v>
      </c>
      <c r="CA14">
        <v>0.50667289999999998</v>
      </c>
      <c r="CB14">
        <v>0.82864040000000005</v>
      </c>
      <c r="CC14">
        <v>0.42335089999999997</v>
      </c>
      <c r="CD14">
        <v>3.1887970000000002E-2</v>
      </c>
      <c r="CE14">
        <v>0.40313149999999998</v>
      </c>
      <c r="CF14">
        <v>0.203844</v>
      </c>
      <c r="CG14">
        <v>0.92275050000000003</v>
      </c>
      <c r="CH14">
        <v>0.60797420000000002</v>
      </c>
      <c r="CI14">
        <v>0.92682830000000005</v>
      </c>
      <c r="CJ14">
        <v>1.0577399999999999</v>
      </c>
      <c r="CK14">
        <v>0.42770710000000001</v>
      </c>
      <c r="CL14">
        <v>1.882744</v>
      </c>
      <c r="CM14">
        <v>0.1652016</v>
      </c>
      <c r="CN14">
        <v>0.36680620000000003</v>
      </c>
      <c r="CO14">
        <v>1.08727</v>
      </c>
      <c r="CP14">
        <v>9.4507569999999999E-2</v>
      </c>
      <c r="CQ14">
        <v>5.1630559999999999E-2</v>
      </c>
      <c r="CR14">
        <v>0.56717419999999996</v>
      </c>
      <c r="CS14">
        <v>0.46854790000000002</v>
      </c>
      <c r="CT14">
        <v>0.1184065</v>
      </c>
    </row>
    <row r="15" spans="1:98" x14ac:dyDescent="0.2">
      <c r="A15" s="1">
        <v>44608.159722222219</v>
      </c>
      <c r="B15">
        <v>9</v>
      </c>
      <c r="C15">
        <v>4.9605180000000004</v>
      </c>
      <c r="D15">
        <v>4.9346079999999999</v>
      </c>
      <c r="E15">
        <v>3.330514</v>
      </c>
      <c r="F15">
        <v>5.6819189999999997</v>
      </c>
      <c r="G15">
        <v>3.7622529999999998</v>
      </c>
      <c r="H15">
        <v>3.846965</v>
      </c>
      <c r="I15">
        <v>4.2330719999999999</v>
      </c>
      <c r="J15">
        <v>4.845828</v>
      </c>
      <c r="K15">
        <v>6.3432760000000004</v>
      </c>
      <c r="L15">
        <v>3.0012910000000002</v>
      </c>
      <c r="M15">
        <v>2.4705949999999999</v>
      </c>
      <c r="N15">
        <v>3.6865250000000001</v>
      </c>
      <c r="O15">
        <v>3.412404</v>
      </c>
      <c r="P15">
        <v>3.0124529999999998</v>
      </c>
      <c r="Q15">
        <v>2.827115</v>
      </c>
      <c r="R15">
        <v>5.7286580000000002</v>
      </c>
      <c r="S15">
        <v>3.0654340000000002</v>
      </c>
      <c r="T15">
        <v>2.8847040000000002</v>
      </c>
      <c r="U15">
        <v>3.1600959999999998</v>
      </c>
      <c r="V15">
        <v>2.7214909999999999</v>
      </c>
      <c r="W15">
        <v>5.535012</v>
      </c>
      <c r="X15">
        <v>3.436874</v>
      </c>
      <c r="Y15">
        <v>7.2957320000000001</v>
      </c>
      <c r="Z15">
        <v>7.7413730000000003</v>
      </c>
      <c r="AA15">
        <v>1.9626760000000001</v>
      </c>
      <c r="AB15">
        <v>3.0877300000000001</v>
      </c>
      <c r="AC15">
        <v>2.7545799999999998</v>
      </c>
      <c r="AD15">
        <v>3.8049499999999998</v>
      </c>
      <c r="AE15">
        <v>3.079253</v>
      </c>
      <c r="AF15">
        <v>2.7378520000000002</v>
      </c>
      <c r="AG15">
        <v>3.8989880000000001</v>
      </c>
      <c r="AH15">
        <v>4.3369710000000001</v>
      </c>
      <c r="AI15">
        <v>1.8123769999999999</v>
      </c>
      <c r="AJ15">
        <v>1.627237</v>
      </c>
      <c r="AK15">
        <v>1.894973</v>
      </c>
      <c r="AL15">
        <v>2.8593289999999998</v>
      </c>
      <c r="AM15">
        <v>3.0989469999999999</v>
      </c>
      <c r="AN15">
        <v>2.339315</v>
      </c>
      <c r="AO15">
        <v>2.1560109999999999</v>
      </c>
      <c r="AP15">
        <v>5.4150070000000001</v>
      </c>
      <c r="AQ15">
        <v>1.8119540000000001</v>
      </c>
      <c r="AR15">
        <v>2.3976660000000001</v>
      </c>
      <c r="AS15">
        <v>3.0951610000000001</v>
      </c>
      <c r="AT15">
        <v>2.540505</v>
      </c>
      <c r="AU15">
        <v>2.3461530000000002</v>
      </c>
      <c r="AV15">
        <v>2.943648</v>
      </c>
      <c r="AW15">
        <v>2.767182</v>
      </c>
      <c r="AX15">
        <v>2.843391</v>
      </c>
      <c r="AY15">
        <v>1.6936439999999999</v>
      </c>
      <c r="AZ15">
        <v>0.36424820000000002</v>
      </c>
      <c r="BA15">
        <v>0.62927370000000005</v>
      </c>
      <c r="BB15">
        <v>6.9611080000000006E-2</v>
      </c>
      <c r="BC15">
        <v>1.9546749999999999</v>
      </c>
      <c r="BD15">
        <v>1.2772460000000001</v>
      </c>
      <c r="BE15">
        <v>0.88266900000000004</v>
      </c>
      <c r="BF15">
        <v>0.4136417</v>
      </c>
      <c r="BG15">
        <v>0.13518450000000001</v>
      </c>
      <c r="BH15">
        <v>0.81241589999999997</v>
      </c>
      <c r="BI15">
        <v>0.25451390000000002</v>
      </c>
      <c r="BJ15">
        <v>0.14865449999999999</v>
      </c>
      <c r="BK15">
        <v>6.4697599999999994E-2</v>
      </c>
      <c r="BL15">
        <v>0.18034539999999999</v>
      </c>
      <c r="BM15">
        <v>8.2240809999999998E-2</v>
      </c>
      <c r="BN15">
        <v>3.2443900000000001</v>
      </c>
      <c r="BO15">
        <v>0.40696680000000002</v>
      </c>
      <c r="BP15">
        <v>0.45156350000000001</v>
      </c>
      <c r="BQ15">
        <v>0.63410860000000002</v>
      </c>
      <c r="BR15">
        <v>0.3128185</v>
      </c>
      <c r="BS15">
        <v>0.76250530000000005</v>
      </c>
      <c r="BT15">
        <v>1.855691</v>
      </c>
      <c r="BU15">
        <v>5.9452199999999999</v>
      </c>
      <c r="BV15">
        <v>2.6513960000000001</v>
      </c>
      <c r="BW15">
        <v>0.63258959999999997</v>
      </c>
      <c r="BX15">
        <v>8.5959170000000001E-2</v>
      </c>
      <c r="BY15">
        <v>0.1669185</v>
      </c>
      <c r="BZ15">
        <v>0.42610949999999997</v>
      </c>
      <c r="CA15">
        <v>0.45376379999999999</v>
      </c>
      <c r="CB15">
        <v>0.82012960000000001</v>
      </c>
      <c r="CC15">
        <v>0.435062</v>
      </c>
      <c r="CD15">
        <v>0.1534894</v>
      </c>
      <c r="CE15">
        <v>0.40237240000000002</v>
      </c>
      <c r="CF15">
        <v>0.24652209999999999</v>
      </c>
      <c r="CG15">
        <v>0.91056170000000003</v>
      </c>
      <c r="CH15">
        <v>0.54675390000000001</v>
      </c>
      <c r="CI15">
        <v>1.044192</v>
      </c>
      <c r="CJ15">
        <v>1.0331250000000001</v>
      </c>
      <c r="CK15">
        <v>0.42335200000000001</v>
      </c>
      <c r="CL15">
        <v>2.136657</v>
      </c>
      <c r="CM15">
        <v>8.7675729999999993E-2</v>
      </c>
      <c r="CN15">
        <v>6.3935090000000003E-3</v>
      </c>
      <c r="CO15">
        <v>1.115883</v>
      </c>
      <c r="CP15">
        <v>0.28072989999999998</v>
      </c>
      <c r="CQ15">
        <v>8.4279199999999999E-2</v>
      </c>
      <c r="CR15">
        <v>0.32928190000000002</v>
      </c>
      <c r="CS15">
        <v>0.49652020000000002</v>
      </c>
      <c r="CT15">
        <v>0.14154340000000001</v>
      </c>
    </row>
    <row r="16" spans="1:98" x14ac:dyDescent="0.2">
      <c r="A16" s="1">
        <v>44608.222222222219</v>
      </c>
      <c r="B16">
        <v>10.5</v>
      </c>
      <c r="C16">
        <v>4.9116070000000001</v>
      </c>
      <c r="D16">
        <v>4.9587139999999996</v>
      </c>
      <c r="E16">
        <v>3.5470190000000001</v>
      </c>
      <c r="F16">
        <v>5.9130050000000001</v>
      </c>
      <c r="G16">
        <v>3.8809049999999998</v>
      </c>
      <c r="H16">
        <v>3.9223279999999998</v>
      </c>
      <c r="I16">
        <v>4.3491220000000004</v>
      </c>
      <c r="J16">
        <v>5.0289029999999997</v>
      </c>
      <c r="K16">
        <v>6.6503740000000002</v>
      </c>
      <c r="L16">
        <v>3.205082</v>
      </c>
      <c r="M16">
        <v>2.4312339999999999</v>
      </c>
      <c r="N16">
        <v>3.9637530000000001</v>
      </c>
      <c r="O16">
        <v>3.4643959999999998</v>
      </c>
      <c r="P16">
        <v>3.1520139999999999</v>
      </c>
      <c r="Q16">
        <v>2.8978709999999999</v>
      </c>
      <c r="R16">
        <v>6.1864480000000004</v>
      </c>
      <c r="S16">
        <v>3.0431689999999998</v>
      </c>
      <c r="T16">
        <v>3.1356250000000001</v>
      </c>
      <c r="U16">
        <v>3.2992620000000001</v>
      </c>
      <c r="V16">
        <v>2.8186089999999999</v>
      </c>
      <c r="W16">
        <v>5.8018470000000004</v>
      </c>
      <c r="X16">
        <v>3.6777099999999998</v>
      </c>
      <c r="Y16">
        <v>7.5621119999999999</v>
      </c>
      <c r="Z16">
        <v>8.2273139999999998</v>
      </c>
      <c r="AA16">
        <v>1.974431</v>
      </c>
      <c r="AB16">
        <v>3.2905030000000002</v>
      </c>
      <c r="AC16">
        <v>2.879759</v>
      </c>
      <c r="AD16">
        <v>3.898282</v>
      </c>
      <c r="AE16">
        <v>3.191519</v>
      </c>
      <c r="AF16">
        <v>2.8967960000000001</v>
      </c>
      <c r="AG16">
        <v>4.0527920000000002</v>
      </c>
      <c r="AH16">
        <v>4.3941369999999997</v>
      </c>
      <c r="AI16">
        <v>1.8029109999999999</v>
      </c>
      <c r="AJ16">
        <v>1.6518200000000001</v>
      </c>
      <c r="AK16">
        <v>2.0239099999999999</v>
      </c>
      <c r="AL16">
        <v>2.8680590000000001</v>
      </c>
      <c r="AM16">
        <v>3.263347</v>
      </c>
      <c r="AN16">
        <v>2.4263180000000002</v>
      </c>
      <c r="AO16">
        <v>2.3316279999999998</v>
      </c>
      <c r="AP16">
        <v>5.9028369999999999</v>
      </c>
      <c r="AQ16">
        <v>1.954399</v>
      </c>
      <c r="AR16">
        <v>2.3300190000000001</v>
      </c>
      <c r="AS16">
        <v>3.321415</v>
      </c>
      <c r="AT16">
        <v>2.4570349999999999</v>
      </c>
      <c r="AU16">
        <v>2.5037699999999998</v>
      </c>
      <c r="AV16">
        <v>3.1966899999999998</v>
      </c>
      <c r="AW16">
        <v>2.7653470000000002</v>
      </c>
      <c r="AX16">
        <v>2.918866</v>
      </c>
      <c r="AY16">
        <v>1.762818</v>
      </c>
      <c r="AZ16">
        <v>0.50702760000000002</v>
      </c>
      <c r="BA16">
        <v>0.74644010000000005</v>
      </c>
      <c r="BB16">
        <v>6.8253960000000002E-2</v>
      </c>
      <c r="BC16">
        <v>1.9243459999999999</v>
      </c>
      <c r="BD16">
        <v>1.439532</v>
      </c>
      <c r="BE16">
        <v>0.91675430000000002</v>
      </c>
      <c r="BF16">
        <v>0.50918750000000002</v>
      </c>
      <c r="BG16">
        <v>0.11553090000000001</v>
      </c>
      <c r="BH16">
        <v>1.0112650000000001</v>
      </c>
      <c r="BI16">
        <v>0.1085352</v>
      </c>
      <c r="BJ16">
        <v>6.349979E-2</v>
      </c>
      <c r="BK16">
        <v>0.1458991</v>
      </c>
      <c r="BL16">
        <v>9.7825190000000006E-2</v>
      </c>
      <c r="BM16">
        <v>2.958034E-3</v>
      </c>
      <c r="BN16">
        <v>3.498983</v>
      </c>
      <c r="BO16">
        <v>0.44349290000000002</v>
      </c>
      <c r="BP16">
        <v>0.33343840000000002</v>
      </c>
      <c r="BQ16">
        <v>0.71183479999999999</v>
      </c>
      <c r="BR16">
        <v>0.38039420000000002</v>
      </c>
      <c r="BS16">
        <v>0.94037170000000003</v>
      </c>
      <c r="BT16">
        <v>1.9066449999999999</v>
      </c>
      <c r="BU16">
        <v>6.0333350000000001</v>
      </c>
      <c r="BV16">
        <v>3.0433870000000001</v>
      </c>
      <c r="BW16">
        <v>0.59150970000000003</v>
      </c>
      <c r="BX16">
        <v>0.1033805</v>
      </c>
      <c r="BY16">
        <v>0.115129</v>
      </c>
      <c r="BZ16">
        <v>0.58463560000000003</v>
      </c>
      <c r="CA16">
        <v>0.4032907</v>
      </c>
      <c r="CB16">
        <v>0.82872129999999999</v>
      </c>
      <c r="CC16">
        <v>0.43062329999999999</v>
      </c>
      <c r="CD16">
        <v>0.17934800000000001</v>
      </c>
      <c r="CE16">
        <v>0.38051299999999999</v>
      </c>
      <c r="CF16">
        <v>0.13191259999999999</v>
      </c>
      <c r="CG16">
        <v>0.98453190000000002</v>
      </c>
      <c r="CH16">
        <v>0.70272080000000003</v>
      </c>
      <c r="CI16">
        <v>1.041396</v>
      </c>
      <c r="CJ16">
        <v>1.201082</v>
      </c>
      <c r="CK16">
        <v>0.44632939999999999</v>
      </c>
      <c r="CL16">
        <v>2.3578899999999998</v>
      </c>
      <c r="CM16">
        <v>0.19825010000000001</v>
      </c>
      <c r="CN16">
        <v>0.2316173</v>
      </c>
      <c r="CO16">
        <v>1.270575</v>
      </c>
      <c r="CP16">
        <v>0.33315919999999999</v>
      </c>
      <c r="CQ16">
        <v>3.0731290000000001E-2</v>
      </c>
      <c r="CR16">
        <v>0.54167710000000002</v>
      </c>
      <c r="CS16">
        <v>0.56353830000000005</v>
      </c>
      <c r="CT16">
        <v>0.50531340000000002</v>
      </c>
    </row>
    <row r="17" spans="1:98" x14ac:dyDescent="0.2">
      <c r="A17" s="1">
        <v>44608.284722222219</v>
      </c>
      <c r="B17">
        <v>12</v>
      </c>
      <c r="C17">
        <v>5.1929629999999998</v>
      </c>
      <c r="D17">
        <v>5.3155409999999996</v>
      </c>
      <c r="E17">
        <v>3.7012459999999998</v>
      </c>
      <c r="F17">
        <v>6.2603710000000001</v>
      </c>
      <c r="G17">
        <v>4.1196780000000004</v>
      </c>
      <c r="H17">
        <v>4.2414639999999997</v>
      </c>
      <c r="I17">
        <v>4.5664759999999998</v>
      </c>
      <c r="J17">
        <v>5.3632960000000001</v>
      </c>
      <c r="K17">
        <v>7.029077</v>
      </c>
      <c r="L17">
        <v>3.2944580000000001</v>
      </c>
      <c r="M17">
        <v>2.607021</v>
      </c>
      <c r="N17">
        <v>4.0684740000000001</v>
      </c>
      <c r="O17">
        <v>3.7716349999999998</v>
      </c>
      <c r="P17">
        <v>3.303105</v>
      </c>
      <c r="Q17">
        <v>3.059755</v>
      </c>
      <c r="R17">
        <v>6.1860549999999996</v>
      </c>
      <c r="S17">
        <v>3.1893419999999999</v>
      </c>
      <c r="T17">
        <v>3.058935</v>
      </c>
      <c r="U17">
        <v>3.3451499999999998</v>
      </c>
      <c r="V17">
        <v>2.987079</v>
      </c>
      <c r="W17">
        <v>6.0885680000000004</v>
      </c>
      <c r="X17">
        <v>3.8754499999999998</v>
      </c>
      <c r="Y17">
        <v>7.8202730000000003</v>
      </c>
      <c r="Z17">
        <v>8.5084140000000001</v>
      </c>
      <c r="AA17">
        <v>2.0402990000000001</v>
      </c>
      <c r="AB17">
        <v>3.4322110000000001</v>
      </c>
      <c r="AC17">
        <v>2.9741930000000001</v>
      </c>
      <c r="AD17">
        <v>4.1306690000000001</v>
      </c>
      <c r="AE17">
        <v>3.354619</v>
      </c>
      <c r="AF17">
        <v>2.981795</v>
      </c>
      <c r="AG17">
        <v>4.3719840000000003</v>
      </c>
      <c r="AH17">
        <v>4.768402</v>
      </c>
      <c r="AI17">
        <v>1.9050609999999999</v>
      </c>
      <c r="AJ17">
        <v>1.738909</v>
      </c>
      <c r="AK17">
        <v>2.0755910000000002</v>
      </c>
      <c r="AL17">
        <v>2.8977580000000001</v>
      </c>
      <c r="AM17">
        <v>3.3383980000000002</v>
      </c>
      <c r="AN17">
        <v>2.4660190000000002</v>
      </c>
      <c r="AO17">
        <v>2.3903189999999999</v>
      </c>
      <c r="AP17">
        <v>5.9055770000000001</v>
      </c>
      <c r="AQ17">
        <v>1.920094</v>
      </c>
      <c r="AR17">
        <v>2.2329560000000002</v>
      </c>
      <c r="AS17">
        <v>3.2363629999999999</v>
      </c>
      <c r="AT17">
        <v>2.4538120000000001</v>
      </c>
      <c r="AU17">
        <v>2.4849800000000002</v>
      </c>
      <c r="AV17">
        <v>3.1768809999999998</v>
      </c>
      <c r="AW17">
        <v>2.6686510000000001</v>
      </c>
      <c r="AX17">
        <v>2.8317220000000001</v>
      </c>
      <c r="AY17">
        <v>1.845019</v>
      </c>
      <c r="AZ17">
        <v>0.2904407</v>
      </c>
      <c r="BA17">
        <v>0.73357280000000002</v>
      </c>
      <c r="BB17">
        <v>0.1212062</v>
      </c>
      <c r="BC17">
        <v>2.2387609999999998</v>
      </c>
      <c r="BD17">
        <v>1.5579780000000001</v>
      </c>
      <c r="BE17">
        <v>0.83107750000000002</v>
      </c>
      <c r="BF17">
        <v>0.42215229999999998</v>
      </c>
      <c r="BG17">
        <v>0.2279851</v>
      </c>
      <c r="BH17">
        <v>1.0155400000000001</v>
      </c>
      <c r="BI17">
        <v>0.12991449999999999</v>
      </c>
      <c r="BJ17">
        <v>0.1482976</v>
      </c>
      <c r="BK17">
        <v>0.1569682</v>
      </c>
      <c r="BL17">
        <v>0.18777840000000001</v>
      </c>
      <c r="BM17">
        <v>4.9991889999999997E-2</v>
      </c>
      <c r="BN17">
        <v>3.907311</v>
      </c>
      <c r="BO17">
        <v>0.5731676</v>
      </c>
      <c r="BP17">
        <v>0.35621570000000002</v>
      </c>
      <c r="BQ17">
        <v>0.6379049</v>
      </c>
      <c r="BR17">
        <v>0.40588750000000001</v>
      </c>
      <c r="BS17">
        <v>1.108331</v>
      </c>
      <c r="BT17">
        <v>2.1114820000000001</v>
      </c>
      <c r="BU17">
        <v>6.3630259999999996</v>
      </c>
      <c r="BV17">
        <v>2.7638929999999999</v>
      </c>
      <c r="BW17">
        <v>0.68641819999999998</v>
      </c>
      <c r="BX17">
        <v>2.421674E-2</v>
      </c>
      <c r="BY17">
        <v>4.3837439999999998E-2</v>
      </c>
      <c r="BZ17">
        <v>0.57088799999999995</v>
      </c>
      <c r="CA17">
        <v>0.46562979999999998</v>
      </c>
      <c r="CB17">
        <v>0.97090319999999997</v>
      </c>
      <c r="CC17">
        <v>0.311859</v>
      </c>
      <c r="CD17">
        <v>3.7952390000000002E-3</v>
      </c>
      <c r="CE17">
        <v>0.39893529999999999</v>
      </c>
      <c r="CF17">
        <v>0.22206529999999999</v>
      </c>
      <c r="CG17">
        <v>1.007509</v>
      </c>
      <c r="CH17">
        <v>0.68877639999999996</v>
      </c>
      <c r="CI17">
        <v>0.96490980000000004</v>
      </c>
      <c r="CJ17">
        <v>1.281444</v>
      </c>
      <c r="CK17">
        <v>0.3694849</v>
      </c>
      <c r="CL17">
        <v>2.1143209999999999</v>
      </c>
      <c r="CM17">
        <v>6.1900740000000003E-2</v>
      </c>
      <c r="CN17">
        <v>0.54335679999999997</v>
      </c>
      <c r="CO17">
        <v>1.3449040000000001</v>
      </c>
      <c r="CP17">
        <v>0.18082599999999999</v>
      </c>
      <c r="CQ17">
        <v>0.21842890000000001</v>
      </c>
      <c r="CR17">
        <v>0.56201880000000004</v>
      </c>
      <c r="CS17">
        <v>0.6317123</v>
      </c>
      <c r="CT17">
        <v>6.4296030000000004E-2</v>
      </c>
    </row>
    <row r="18" spans="1:98" x14ac:dyDescent="0.2">
      <c r="A18" s="1">
        <v>44608.347222222219</v>
      </c>
      <c r="B18">
        <v>13.5</v>
      </c>
      <c r="C18">
        <v>5.3870870000000002</v>
      </c>
      <c r="D18">
        <v>5.4109090000000002</v>
      </c>
      <c r="E18">
        <v>3.8517700000000001</v>
      </c>
      <c r="F18">
        <v>6.689457</v>
      </c>
      <c r="G18">
        <v>4.3529679999999997</v>
      </c>
      <c r="H18">
        <v>4.3975270000000002</v>
      </c>
      <c r="I18">
        <v>4.7123970000000002</v>
      </c>
      <c r="J18">
        <v>5.5968689999999999</v>
      </c>
      <c r="K18">
        <v>7.3859620000000001</v>
      </c>
      <c r="L18">
        <v>3.3932730000000002</v>
      </c>
      <c r="M18">
        <v>2.587043</v>
      </c>
      <c r="N18">
        <v>4.3012819999999996</v>
      </c>
      <c r="O18">
        <v>3.8862730000000001</v>
      </c>
      <c r="P18">
        <v>3.423</v>
      </c>
      <c r="Q18">
        <v>3.233876</v>
      </c>
      <c r="R18">
        <v>6.6280510000000001</v>
      </c>
      <c r="S18">
        <v>3.5660919999999998</v>
      </c>
      <c r="T18">
        <v>3.180552</v>
      </c>
      <c r="U18">
        <v>3.4034179999999998</v>
      </c>
      <c r="V18">
        <v>2.9071940000000001</v>
      </c>
      <c r="W18">
        <v>6.1158080000000004</v>
      </c>
      <c r="X18">
        <v>3.866663</v>
      </c>
      <c r="Y18">
        <v>8.0249649999999999</v>
      </c>
      <c r="Z18">
        <v>9.0337119999999995</v>
      </c>
      <c r="AA18">
        <v>2.405068</v>
      </c>
      <c r="AB18">
        <v>3.4456329999999999</v>
      </c>
      <c r="AC18">
        <v>3.1510820000000002</v>
      </c>
      <c r="AD18">
        <v>4.0818120000000002</v>
      </c>
      <c r="AE18">
        <v>3.4823400000000002</v>
      </c>
      <c r="AF18">
        <v>3.0639080000000001</v>
      </c>
      <c r="AG18">
        <v>4.4917350000000003</v>
      </c>
      <c r="AH18">
        <v>5.0522150000000003</v>
      </c>
      <c r="AI18">
        <v>2.0597110000000001</v>
      </c>
      <c r="AJ18">
        <v>1.780051</v>
      </c>
      <c r="AK18">
        <v>2.0747719999999998</v>
      </c>
      <c r="AL18">
        <v>2.9687109999999999</v>
      </c>
      <c r="AM18">
        <v>3.3546740000000002</v>
      </c>
      <c r="AN18">
        <v>2.543075</v>
      </c>
      <c r="AO18">
        <v>2.482605</v>
      </c>
      <c r="AP18">
        <v>6.3351430000000004</v>
      </c>
      <c r="AQ18">
        <v>1.9262539999999999</v>
      </c>
      <c r="AR18">
        <v>2.1377009999999999</v>
      </c>
      <c r="AS18">
        <v>3.4358849999999999</v>
      </c>
      <c r="AT18">
        <v>2.6082380000000001</v>
      </c>
      <c r="AU18">
        <v>2.4253019999999998</v>
      </c>
      <c r="AV18">
        <v>3.3693680000000001</v>
      </c>
      <c r="AW18">
        <v>2.7091989999999999</v>
      </c>
      <c r="AX18">
        <v>2.9601220000000001</v>
      </c>
      <c r="AY18">
        <v>1.9573940000000001</v>
      </c>
      <c r="AZ18">
        <v>0.44888889999999998</v>
      </c>
      <c r="BA18">
        <v>0.70428139999999995</v>
      </c>
      <c r="BB18">
        <v>0.50911300000000004</v>
      </c>
      <c r="BC18">
        <v>2.405243</v>
      </c>
      <c r="BD18">
        <v>1.5740019999999999</v>
      </c>
      <c r="BE18">
        <v>0.80989820000000001</v>
      </c>
      <c r="BF18">
        <v>0.68653540000000002</v>
      </c>
      <c r="BG18">
        <v>0.39902409999999999</v>
      </c>
      <c r="BH18">
        <v>1.094705</v>
      </c>
      <c r="BI18">
        <v>4.9233249999999999E-2</v>
      </c>
      <c r="BJ18">
        <v>1.054952E-2</v>
      </c>
      <c r="BK18">
        <v>1.797816E-3</v>
      </c>
      <c r="BL18">
        <v>0.16471910000000001</v>
      </c>
      <c r="BM18">
        <v>5.59845E-2</v>
      </c>
      <c r="BN18">
        <v>3.8133189999999999</v>
      </c>
      <c r="BO18">
        <v>0.32057210000000003</v>
      </c>
      <c r="BP18">
        <v>0.27805069999999998</v>
      </c>
      <c r="BQ18">
        <v>0.75315240000000006</v>
      </c>
      <c r="BR18">
        <v>0.55841980000000002</v>
      </c>
      <c r="BS18">
        <v>1.0473539999999999</v>
      </c>
      <c r="BT18">
        <v>2.0025089999999999</v>
      </c>
      <c r="BU18">
        <v>6.3444799999999999</v>
      </c>
      <c r="BV18">
        <v>3.4383599999999999</v>
      </c>
      <c r="BW18">
        <v>0.91735460000000002</v>
      </c>
      <c r="BX18">
        <v>2.8385060000000002E-3</v>
      </c>
      <c r="BY18">
        <v>0.1813852</v>
      </c>
      <c r="BZ18">
        <v>0.58643460000000003</v>
      </c>
      <c r="CA18">
        <v>0.31745240000000002</v>
      </c>
      <c r="CB18">
        <v>0.9466078</v>
      </c>
      <c r="CC18">
        <v>0.27557399999999999</v>
      </c>
      <c r="CD18">
        <v>0.13374849999999999</v>
      </c>
      <c r="CE18">
        <v>0.46443230000000002</v>
      </c>
      <c r="CF18">
        <v>0.2470823</v>
      </c>
      <c r="CG18">
        <v>0.88102999999999998</v>
      </c>
      <c r="CH18">
        <v>0.85193940000000001</v>
      </c>
      <c r="CI18">
        <v>1.155686</v>
      </c>
      <c r="CJ18">
        <v>1.22282</v>
      </c>
      <c r="CK18">
        <v>0.41591840000000002</v>
      </c>
      <c r="CL18">
        <v>2.478774</v>
      </c>
      <c r="CM18">
        <v>5.7824720000000003E-2</v>
      </c>
      <c r="CN18">
        <v>0.40864640000000002</v>
      </c>
      <c r="CO18">
        <v>1.391939</v>
      </c>
      <c r="CP18">
        <v>1.630274E-2</v>
      </c>
      <c r="CQ18">
        <v>0.28628330000000002</v>
      </c>
      <c r="CR18">
        <v>0.64945430000000004</v>
      </c>
      <c r="CS18">
        <v>0.71255329999999995</v>
      </c>
      <c r="CT18">
        <v>0.1755507</v>
      </c>
    </row>
    <row r="19" spans="1:98" x14ac:dyDescent="0.2">
      <c r="A19" s="1">
        <v>44608.409722222219</v>
      </c>
      <c r="B19">
        <v>15</v>
      </c>
      <c r="C19">
        <v>5.6607289999999999</v>
      </c>
      <c r="D19">
        <v>6.0814490000000001</v>
      </c>
      <c r="E19">
        <v>4.0272759999999996</v>
      </c>
      <c r="F19">
        <v>7.205991</v>
      </c>
      <c r="G19">
        <v>4.5205869999999999</v>
      </c>
      <c r="H19">
        <v>4.5690470000000003</v>
      </c>
      <c r="I19">
        <v>4.9291840000000002</v>
      </c>
      <c r="J19">
        <v>5.8113099999999998</v>
      </c>
      <c r="K19">
        <v>7.2020379999999999</v>
      </c>
      <c r="L19">
        <v>3.641003</v>
      </c>
      <c r="M19">
        <v>2.7284989999999998</v>
      </c>
      <c r="N19">
        <v>4.498462</v>
      </c>
      <c r="O19">
        <v>3.9492020000000001</v>
      </c>
      <c r="P19">
        <v>3.421049</v>
      </c>
      <c r="Q19">
        <v>3.186404</v>
      </c>
      <c r="R19">
        <v>6.8160449999999999</v>
      </c>
      <c r="S19">
        <v>3.4643389999999998</v>
      </c>
      <c r="T19">
        <v>3.2675000000000001</v>
      </c>
      <c r="U19">
        <v>3.417008</v>
      </c>
      <c r="V19">
        <v>3.0612249999999999</v>
      </c>
      <c r="W19">
        <v>6.457408</v>
      </c>
      <c r="X19">
        <v>3.8475619999999999</v>
      </c>
      <c r="Y19">
        <v>8.0658209999999997</v>
      </c>
      <c r="Z19">
        <v>9.191948</v>
      </c>
      <c r="AA19">
        <v>2.12764</v>
      </c>
      <c r="AB19">
        <v>3.6172659999999999</v>
      </c>
      <c r="AC19">
        <v>3.1456849999999998</v>
      </c>
      <c r="AD19">
        <v>4.2932889999999997</v>
      </c>
      <c r="AE19">
        <v>3.5757859999999999</v>
      </c>
      <c r="AF19">
        <v>3.1448939999999999</v>
      </c>
      <c r="AG19">
        <v>4.5957790000000003</v>
      </c>
      <c r="AH19">
        <v>5.1921710000000001</v>
      </c>
      <c r="AI19">
        <v>2.095145</v>
      </c>
      <c r="AJ19">
        <v>1.855046</v>
      </c>
      <c r="AK19">
        <v>2.0853969999999999</v>
      </c>
      <c r="AL19">
        <v>3.0810620000000002</v>
      </c>
      <c r="AM19">
        <v>3.434472</v>
      </c>
      <c r="AN19">
        <v>2.5832579999999998</v>
      </c>
      <c r="AO19">
        <v>2.4664990000000002</v>
      </c>
      <c r="AP19">
        <v>6.5827530000000003</v>
      </c>
      <c r="AQ19">
        <v>2.053042</v>
      </c>
      <c r="AR19">
        <v>2.3484699999999998</v>
      </c>
      <c r="AS19">
        <v>3.455975</v>
      </c>
      <c r="AT19">
        <v>2.5150739999999998</v>
      </c>
      <c r="AU19">
        <v>2.4500540000000002</v>
      </c>
      <c r="AV19">
        <v>3.2830149999999998</v>
      </c>
      <c r="AW19">
        <v>2.7559079999999998</v>
      </c>
      <c r="AX19">
        <v>3.0192920000000001</v>
      </c>
      <c r="AY19">
        <v>2.2642180000000001</v>
      </c>
      <c r="AZ19">
        <v>0.2119171</v>
      </c>
      <c r="BA19">
        <v>0.76697910000000002</v>
      </c>
      <c r="BB19">
        <v>0.3786756</v>
      </c>
      <c r="BC19">
        <v>2.5765950000000002</v>
      </c>
      <c r="BD19">
        <v>1.614363</v>
      </c>
      <c r="BE19">
        <v>0.80134879999999997</v>
      </c>
      <c r="BF19">
        <v>0.732375</v>
      </c>
      <c r="BG19">
        <v>6.2659889999999996E-2</v>
      </c>
      <c r="BH19">
        <v>1.239247</v>
      </c>
      <c r="BI19">
        <v>2.2858090000000001E-2</v>
      </c>
      <c r="BJ19">
        <v>5.802239E-2</v>
      </c>
      <c r="BK19">
        <v>0.11740539999999999</v>
      </c>
      <c r="BL19">
        <v>0.12911549999999999</v>
      </c>
      <c r="BM19">
        <v>9.0990660000000001E-2</v>
      </c>
      <c r="BN19">
        <v>3.796659</v>
      </c>
      <c r="BO19">
        <v>0.2764934</v>
      </c>
      <c r="BP19">
        <v>0.532806</v>
      </c>
      <c r="BQ19">
        <v>0.81857069999999998</v>
      </c>
      <c r="BR19">
        <v>0.41691810000000001</v>
      </c>
      <c r="BS19">
        <v>1.0636939999999999</v>
      </c>
      <c r="BT19">
        <v>2.1607569999999998</v>
      </c>
      <c r="BU19">
        <v>5.8123469999999999</v>
      </c>
      <c r="BV19">
        <v>4.1149870000000002</v>
      </c>
      <c r="BW19">
        <v>0.56585379999999996</v>
      </c>
      <c r="BX19">
        <v>6.9332240000000003E-2</v>
      </c>
      <c r="BY19">
        <v>0.2320181</v>
      </c>
      <c r="BZ19">
        <v>0.68114229999999998</v>
      </c>
      <c r="CA19">
        <v>0.37751570000000001</v>
      </c>
      <c r="CB19">
        <v>0.93318129999999999</v>
      </c>
      <c r="CC19">
        <v>0.42127330000000002</v>
      </c>
      <c r="CD19">
        <v>0.4199927</v>
      </c>
      <c r="CE19">
        <v>0.21371380000000001</v>
      </c>
      <c r="CF19">
        <v>0.29735309999999998</v>
      </c>
      <c r="CG19">
        <v>0.97909639999999998</v>
      </c>
      <c r="CH19">
        <v>0.86520529999999995</v>
      </c>
      <c r="CI19">
        <v>1.1424989999999999</v>
      </c>
      <c r="CJ19">
        <v>1.2618240000000001</v>
      </c>
      <c r="CK19">
        <v>0.56529490000000004</v>
      </c>
      <c r="CL19">
        <v>2.3594050000000002</v>
      </c>
      <c r="CM19">
        <v>1.5744709999999999E-2</v>
      </c>
      <c r="CN19">
        <v>3.4645210000000003E-2</v>
      </c>
      <c r="CO19">
        <v>1.3602479999999999</v>
      </c>
      <c r="CP19">
        <v>0.22358620000000001</v>
      </c>
      <c r="CQ19">
        <v>9.542552E-2</v>
      </c>
      <c r="CR19">
        <v>0.19948879999999999</v>
      </c>
      <c r="CS19">
        <v>0.65361150000000001</v>
      </c>
      <c r="CT19">
        <v>0.1262403</v>
      </c>
    </row>
    <row r="20" spans="1:98" x14ac:dyDescent="0.2">
      <c r="A20" s="1">
        <v>44608.472222222219</v>
      </c>
      <c r="B20">
        <v>16.5</v>
      </c>
      <c r="C20">
        <v>5.9389779999999996</v>
      </c>
      <c r="D20">
        <v>6.1760799999999998</v>
      </c>
      <c r="E20">
        <v>4.2725460000000002</v>
      </c>
      <c r="F20">
        <v>7.4730489999999996</v>
      </c>
      <c r="G20">
        <v>4.6737690000000001</v>
      </c>
      <c r="H20">
        <v>4.8352579999999996</v>
      </c>
      <c r="I20">
        <v>5.3158240000000001</v>
      </c>
      <c r="J20">
        <v>6.082662</v>
      </c>
      <c r="K20">
        <v>7.6781090000000001</v>
      </c>
      <c r="L20">
        <v>3.6715200000000001</v>
      </c>
      <c r="M20">
        <v>2.7578019999999999</v>
      </c>
      <c r="N20">
        <v>4.592981</v>
      </c>
      <c r="O20">
        <v>4.0134569999999998</v>
      </c>
      <c r="P20">
        <v>3.6257139999999999</v>
      </c>
      <c r="Q20">
        <v>3.2994319999999999</v>
      </c>
      <c r="R20">
        <v>7.1540590000000002</v>
      </c>
      <c r="S20">
        <v>3.5410010000000001</v>
      </c>
      <c r="T20">
        <v>3.4220380000000001</v>
      </c>
      <c r="U20">
        <v>3.6587480000000001</v>
      </c>
      <c r="V20">
        <v>3.2167520000000001</v>
      </c>
      <c r="W20">
        <v>6.5674669999999997</v>
      </c>
      <c r="X20">
        <v>4.1848109999999998</v>
      </c>
      <c r="Y20">
        <v>8.5957860000000004</v>
      </c>
      <c r="Z20">
        <v>9.4820630000000001</v>
      </c>
      <c r="AA20">
        <v>2.3983430000000001</v>
      </c>
      <c r="AB20">
        <v>4.0168499999999998</v>
      </c>
      <c r="AC20">
        <v>3.2384249999999999</v>
      </c>
      <c r="AD20">
        <v>4.5925019999999996</v>
      </c>
      <c r="AE20">
        <v>3.8998659999999998</v>
      </c>
      <c r="AF20">
        <v>3.418196</v>
      </c>
      <c r="AG20">
        <v>4.9353449999999999</v>
      </c>
      <c r="AH20">
        <v>5.4649660000000004</v>
      </c>
      <c r="AI20">
        <v>2.1680199999999998</v>
      </c>
      <c r="AJ20">
        <v>1.971803</v>
      </c>
      <c r="AK20">
        <v>2.2152940000000001</v>
      </c>
      <c r="AL20">
        <v>3.232688</v>
      </c>
      <c r="AM20">
        <v>3.6418499999999998</v>
      </c>
      <c r="AN20">
        <v>2.7101600000000001</v>
      </c>
      <c r="AO20">
        <v>2.6491530000000001</v>
      </c>
      <c r="AP20">
        <v>7.0748249999999997</v>
      </c>
      <c r="AQ20">
        <v>2.0909080000000002</v>
      </c>
      <c r="AR20">
        <v>2.4043350000000001</v>
      </c>
      <c r="AS20">
        <v>3.6846030000000001</v>
      </c>
      <c r="AT20">
        <v>2.6915680000000002</v>
      </c>
      <c r="AU20">
        <v>2.8484210000000001</v>
      </c>
      <c r="AV20">
        <v>3.3849939999999998</v>
      </c>
      <c r="AW20">
        <v>2.9096820000000001</v>
      </c>
      <c r="AX20">
        <v>3.2353459999999998</v>
      </c>
      <c r="AY20">
        <v>2.3734329999999999</v>
      </c>
      <c r="AZ20">
        <v>0.26374589999999998</v>
      </c>
      <c r="BA20">
        <v>0.62639460000000002</v>
      </c>
      <c r="BB20">
        <v>7.812711E-2</v>
      </c>
      <c r="BC20">
        <v>2.4613070000000001</v>
      </c>
      <c r="BD20">
        <v>1.6942470000000001</v>
      </c>
      <c r="BE20">
        <v>0.99711660000000002</v>
      </c>
      <c r="BF20">
        <v>0.94125210000000004</v>
      </c>
      <c r="BG20">
        <v>0.67007119999999998</v>
      </c>
      <c r="BH20">
        <v>1.117602</v>
      </c>
      <c r="BI20">
        <v>0.1248784</v>
      </c>
      <c r="BJ20">
        <v>0.1169636</v>
      </c>
      <c r="BK20">
        <v>0.12763650000000001</v>
      </c>
      <c r="BL20">
        <v>0.1537713</v>
      </c>
      <c r="BM20">
        <v>0.15389130000000001</v>
      </c>
      <c r="BN20">
        <v>4.1894039999999997</v>
      </c>
      <c r="BO20">
        <v>0.46435110000000002</v>
      </c>
      <c r="BP20">
        <v>0.18046509999999999</v>
      </c>
      <c r="BQ20">
        <v>0.9162785</v>
      </c>
      <c r="BR20">
        <v>0.4217129</v>
      </c>
      <c r="BS20">
        <v>0.92570560000000002</v>
      </c>
      <c r="BT20">
        <v>2.164393</v>
      </c>
      <c r="BU20">
        <v>6.7478939999999996</v>
      </c>
      <c r="BV20">
        <v>3.4639000000000002</v>
      </c>
      <c r="BW20">
        <v>0.74600010000000005</v>
      </c>
      <c r="BX20">
        <v>2.4613929999999999E-2</v>
      </c>
      <c r="BY20">
        <v>8.2719589999999996E-2</v>
      </c>
      <c r="BZ20">
        <v>0.73201419999999995</v>
      </c>
      <c r="CA20">
        <v>0.60325980000000001</v>
      </c>
      <c r="CB20">
        <v>1.157125</v>
      </c>
      <c r="CC20">
        <v>0.45647840000000001</v>
      </c>
      <c r="CD20">
        <v>0.16368450000000001</v>
      </c>
      <c r="CE20">
        <v>0.49971690000000002</v>
      </c>
      <c r="CF20">
        <v>0.2100774</v>
      </c>
      <c r="CG20">
        <v>1.0046310000000001</v>
      </c>
      <c r="CH20">
        <v>0.66467699999999996</v>
      </c>
      <c r="CI20">
        <v>1.186577</v>
      </c>
      <c r="CJ20">
        <v>1.3055810000000001</v>
      </c>
      <c r="CK20">
        <v>0.57352780000000003</v>
      </c>
      <c r="CL20">
        <v>2.883302</v>
      </c>
      <c r="CM20">
        <v>8.7995710000000005E-2</v>
      </c>
      <c r="CN20">
        <v>0.20795830000000001</v>
      </c>
      <c r="CO20">
        <v>1.4872829999999999</v>
      </c>
      <c r="CP20">
        <v>0.2135938</v>
      </c>
      <c r="CQ20">
        <v>0.24424499999999999</v>
      </c>
      <c r="CR20">
        <v>0.79031580000000001</v>
      </c>
      <c r="CS20">
        <v>0.72050420000000004</v>
      </c>
      <c r="CT20">
        <v>0.13039210000000001</v>
      </c>
    </row>
    <row r="21" spans="1:98" x14ac:dyDescent="0.2">
      <c r="A21" s="1">
        <v>44608.534722222219</v>
      </c>
      <c r="B21">
        <v>18</v>
      </c>
      <c r="C21">
        <v>6.2177579999999999</v>
      </c>
      <c r="D21">
        <v>6.5555440000000003</v>
      </c>
      <c r="E21">
        <v>4.4774969999999996</v>
      </c>
      <c r="F21">
        <v>7.9705459999999997</v>
      </c>
      <c r="G21">
        <v>4.9337030000000004</v>
      </c>
      <c r="H21">
        <v>5.143116</v>
      </c>
      <c r="I21">
        <v>5.4255760000000004</v>
      </c>
      <c r="J21">
        <v>6.4223119999999998</v>
      </c>
      <c r="K21">
        <v>7.957376</v>
      </c>
      <c r="L21">
        <v>3.6545369999999999</v>
      </c>
      <c r="M21">
        <v>3.059501</v>
      </c>
      <c r="N21">
        <v>4.6949620000000003</v>
      </c>
      <c r="O21">
        <v>4.2132909999999999</v>
      </c>
      <c r="P21">
        <v>3.8000609999999999</v>
      </c>
      <c r="Q21">
        <v>3.4743710000000001</v>
      </c>
      <c r="R21">
        <v>7.4119270000000004</v>
      </c>
      <c r="S21">
        <v>3.596892</v>
      </c>
      <c r="T21">
        <v>3.7820610000000001</v>
      </c>
      <c r="U21">
        <v>3.7005680000000001</v>
      </c>
      <c r="V21">
        <v>3.3181949999999998</v>
      </c>
      <c r="W21">
        <v>6.8819410000000003</v>
      </c>
      <c r="X21">
        <v>4.3661599999999998</v>
      </c>
      <c r="Y21">
        <v>8.8978269999999995</v>
      </c>
      <c r="Z21">
        <v>9.7661300000000004</v>
      </c>
      <c r="AA21">
        <v>2.3938790000000001</v>
      </c>
      <c r="AB21">
        <v>4.0433839999999996</v>
      </c>
      <c r="AC21">
        <v>3.5359980000000002</v>
      </c>
      <c r="AD21">
        <v>4.763458</v>
      </c>
      <c r="AE21">
        <v>3.9787560000000002</v>
      </c>
      <c r="AF21">
        <v>3.410736</v>
      </c>
      <c r="AG21">
        <v>5.3336269999999999</v>
      </c>
      <c r="AH21">
        <v>5.7759020000000003</v>
      </c>
      <c r="AI21">
        <v>2.2088510000000001</v>
      </c>
      <c r="AJ21">
        <v>1.9790650000000001</v>
      </c>
      <c r="AK21">
        <v>2.3999540000000001</v>
      </c>
      <c r="AL21">
        <v>3.2958419999999999</v>
      </c>
      <c r="AM21">
        <v>3.684377</v>
      </c>
      <c r="AN21">
        <v>2.9593569999999998</v>
      </c>
      <c r="AO21">
        <v>2.6866780000000001</v>
      </c>
      <c r="AP21">
        <v>7.2952279999999998</v>
      </c>
      <c r="AQ21">
        <v>1.8993530000000001</v>
      </c>
      <c r="AR21">
        <v>2.279128</v>
      </c>
      <c r="AS21">
        <v>3.8428140000000002</v>
      </c>
      <c r="AT21">
        <v>2.8765939999999999</v>
      </c>
      <c r="AU21">
        <v>2.88185</v>
      </c>
      <c r="AV21">
        <v>3.4685489999999999</v>
      </c>
      <c r="AW21">
        <v>2.8456809999999999</v>
      </c>
      <c r="AX21">
        <v>3.151958</v>
      </c>
      <c r="AY21">
        <v>2.3918110000000001</v>
      </c>
      <c r="AZ21">
        <v>0.23620949999999999</v>
      </c>
      <c r="BA21">
        <v>0.74599979999999999</v>
      </c>
      <c r="BB21">
        <v>0.23733969999999999</v>
      </c>
      <c r="BC21">
        <v>2.5635669999999999</v>
      </c>
      <c r="BD21">
        <v>1.741997</v>
      </c>
      <c r="BE21">
        <v>0.88179099999999999</v>
      </c>
      <c r="BF21">
        <v>0.63418839999999999</v>
      </c>
      <c r="BG21">
        <v>0.31221949999999998</v>
      </c>
      <c r="BH21">
        <v>1.2161869999999999</v>
      </c>
      <c r="BI21">
        <v>0.13363059999999999</v>
      </c>
      <c r="BJ21">
        <v>2.2062020000000002E-2</v>
      </c>
      <c r="BK21">
        <v>8.8236960000000003E-2</v>
      </c>
      <c r="BL21">
        <v>0.1914141</v>
      </c>
      <c r="BM21">
        <v>5.4907400000000002E-2</v>
      </c>
      <c r="BN21">
        <v>4.3474830000000004</v>
      </c>
      <c r="BO21">
        <v>0.2286588</v>
      </c>
      <c r="BP21">
        <v>0.31461709999999998</v>
      </c>
      <c r="BQ21">
        <v>0.78959829999999998</v>
      </c>
      <c r="BR21">
        <v>0.32013029999999998</v>
      </c>
      <c r="BS21">
        <v>1.0793600000000001</v>
      </c>
      <c r="BT21">
        <v>2.4067159999999999</v>
      </c>
      <c r="BU21">
        <v>6.8217840000000001</v>
      </c>
      <c r="BV21">
        <v>3.3549980000000001</v>
      </c>
      <c r="BW21">
        <v>0.8177719</v>
      </c>
      <c r="BX21">
        <v>4.3438900000000003E-2</v>
      </c>
      <c r="BY21">
        <v>8.0333580000000009E-3</v>
      </c>
      <c r="BZ21">
        <v>0.70643849999999997</v>
      </c>
      <c r="CA21">
        <v>0.60165740000000001</v>
      </c>
      <c r="CB21">
        <v>1.2059580000000001</v>
      </c>
      <c r="CC21">
        <v>0.29060019999999998</v>
      </c>
      <c r="CD21">
        <v>0.25559399999999999</v>
      </c>
      <c r="CE21">
        <v>0.3688437</v>
      </c>
      <c r="CF21">
        <v>0.27781169999999999</v>
      </c>
      <c r="CG21">
        <v>1.0205759999999999</v>
      </c>
      <c r="CH21">
        <v>0.81369380000000002</v>
      </c>
      <c r="CI21">
        <v>1.2126699999999999</v>
      </c>
      <c r="CJ21">
        <v>1.398809</v>
      </c>
      <c r="CK21">
        <v>0.73361279999999995</v>
      </c>
      <c r="CL21">
        <v>2.9414009999999999</v>
      </c>
      <c r="CM21">
        <v>3.4565899999999997E-2</v>
      </c>
      <c r="CN21">
        <v>0.48525459999999998</v>
      </c>
      <c r="CO21">
        <v>1.7111909999999999</v>
      </c>
      <c r="CP21">
        <v>0.23709050000000001</v>
      </c>
      <c r="CQ21">
        <v>0.12791669999999999</v>
      </c>
      <c r="CR21">
        <v>0.63674600000000003</v>
      </c>
      <c r="CS21">
        <v>0.53192680000000003</v>
      </c>
      <c r="CT21">
        <v>0.1448198</v>
      </c>
    </row>
    <row r="22" spans="1:98" x14ac:dyDescent="0.2">
      <c r="A22" s="1">
        <v>44608.597222222219</v>
      </c>
      <c r="B22">
        <v>19.5</v>
      </c>
      <c r="C22">
        <v>6.4469810000000001</v>
      </c>
      <c r="D22">
        <v>6.4930110000000001</v>
      </c>
      <c r="E22">
        <v>4.713298</v>
      </c>
      <c r="F22">
        <v>8.2246570000000006</v>
      </c>
      <c r="G22">
        <v>5.203417</v>
      </c>
      <c r="H22">
        <v>5.3764909999999997</v>
      </c>
      <c r="I22">
        <v>5.6467400000000003</v>
      </c>
      <c r="J22">
        <v>6.6189520000000002</v>
      </c>
      <c r="K22">
        <v>8.202871</v>
      </c>
      <c r="L22">
        <v>3.9262000000000001</v>
      </c>
      <c r="M22">
        <v>3.060772</v>
      </c>
      <c r="N22">
        <v>4.9792800000000002</v>
      </c>
      <c r="O22">
        <v>4.5338099999999999</v>
      </c>
      <c r="P22">
        <v>3.9881980000000001</v>
      </c>
      <c r="Q22">
        <v>3.6410300000000002</v>
      </c>
      <c r="R22">
        <v>7.624619</v>
      </c>
      <c r="S22">
        <v>3.8113069999999998</v>
      </c>
      <c r="T22">
        <v>3.6708129999999999</v>
      </c>
      <c r="U22">
        <v>3.9214530000000001</v>
      </c>
      <c r="V22">
        <v>3.293809</v>
      </c>
      <c r="W22">
        <v>7.1656690000000003</v>
      </c>
      <c r="X22">
        <v>4.557321</v>
      </c>
      <c r="Y22">
        <v>9.2970100000000002</v>
      </c>
      <c r="Z22">
        <v>10.438370000000001</v>
      </c>
      <c r="AA22">
        <v>2.7136360000000002</v>
      </c>
      <c r="AB22">
        <v>4.2986560000000003</v>
      </c>
      <c r="AC22">
        <v>3.7502149999999999</v>
      </c>
      <c r="AD22">
        <v>5.0431429999999997</v>
      </c>
      <c r="AE22">
        <v>4.2664720000000003</v>
      </c>
      <c r="AF22">
        <v>3.565191</v>
      </c>
      <c r="AG22">
        <v>5.3222120000000004</v>
      </c>
      <c r="AH22">
        <v>5.7996420000000004</v>
      </c>
      <c r="AI22">
        <v>2.3026369999999998</v>
      </c>
      <c r="AJ22">
        <v>1.944704</v>
      </c>
      <c r="AK22">
        <v>2.3872680000000002</v>
      </c>
      <c r="AL22">
        <v>3.4790049999999999</v>
      </c>
      <c r="AM22">
        <v>3.8581859999999999</v>
      </c>
      <c r="AN22">
        <v>2.9741080000000002</v>
      </c>
      <c r="AO22">
        <v>2.8010060000000001</v>
      </c>
      <c r="AP22">
        <v>7.7210039999999998</v>
      </c>
      <c r="AQ22">
        <v>2.0892970000000002</v>
      </c>
      <c r="AR22">
        <v>2.2817280000000002</v>
      </c>
      <c r="AS22">
        <v>4.0537809999999999</v>
      </c>
      <c r="AT22">
        <v>2.6789360000000002</v>
      </c>
      <c r="AU22">
        <v>2.8779509999999999</v>
      </c>
      <c r="AV22">
        <v>3.5467089999999999</v>
      </c>
      <c r="AW22">
        <v>2.8908640000000001</v>
      </c>
      <c r="AX22">
        <v>3.455892</v>
      </c>
      <c r="AY22">
        <v>2.4816479999999999</v>
      </c>
      <c r="AZ22">
        <v>0.63235070000000004</v>
      </c>
      <c r="BA22">
        <v>0.92250989999999999</v>
      </c>
      <c r="BB22">
        <v>0.1104564</v>
      </c>
      <c r="BC22">
        <v>2.706191</v>
      </c>
      <c r="BD22">
        <v>1.9019630000000001</v>
      </c>
      <c r="BE22">
        <v>0.92610990000000004</v>
      </c>
      <c r="BF22">
        <v>0.68154190000000003</v>
      </c>
      <c r="BG22">
        <v>0.19193540000000001</v>
      </c>
      <c r="BH22">
        <v>1.1816599999999999</v>
      </c>
      <c r="BI22">
        <v>2.4096530000000001E-2</v>
      </c>
      <c r="BJ22">
        <v>0.14218259999999999</v>
      </c>
      <c r="BK22">
        <v>0.1091374</v>
      </c>
      <c r="BL22">
        <v>0.21027870000000001</v>
      </c>
      <c r="BM22">
        <v>4.4118480000000002E-2</v>
      </c>
      <c r="BN22">
        <v>4.3931589999999998</v>
      </c>
      <c r="BO22">
        <v>0.33639340000000001</v>
      </c>
      <c r="BP22">
        <v>4.044176E-2</v>
      </c>
      <c r="BQ22">
        <v>0.92215029999999998</v>
      </c>
      <c r="BR22">
        <v>0.4287048</v>
      </c>
      <c r="BS22">
        <v>1.1674720000000001</v>
      </c>
      <c r="BT22">
        <v>2.3733499999999998</v>
      </c>
      <c r="BU22">
        <v>7.3530689999999996</v>
      </c>
      <c r="BV22">
        <v>3.307051</v>
      </c>
      <c r="BW22">
        <v>1.005271</v>
      </c>
      <c r="BX22">
        <v>0.18026539999999999</v>
      </c>
      <c r="BY22">
        <v>6.1141760000000003E-2</v>
      </c>
      <c r="BZ22">
        <v>0.75654909999999997</v>
      </c>
      <c r="CA22">
        <v>0.53644020000000003</v>
      </c>
      <c r="CB22">
        <v>1.3025070000000001</v>
      </c>
      <c r="CC22">
        <v>0.55898080000000006</v>
      </c>
      <c r="CD22">
        <v>0.34358889999999997</v>
      </c>
      <c r="CE22">
        <v>0.63542719999999997</v>
      </c>
      <c r="CF22">
        <v>0.38019269999999999</v>
      </c>
      <c r="CG22">
        <v>1.1055759999999999</v>
      </c>
      <c r="CH22">
        <v>0.84454410000000002</v>
      </c>
      <c r="CI22">
        <v>1.1946479999999999</v>
      </c>
      <c r="CJ22">
        <v>1.591825</v>
      </c>
      <c r="CK22">
        <v>0.70060540000000004</v>
      </c>
      <c r="CL22">
        <v>3.175494</v>
      </c>
      <c r="CM22">
        <v>0.11560910000000001</v>
      </c>
      <c r="CN22">
        <v>0.546153</v>
      </c>
      <c r="CO22">
        <v>1.891176</v>
      </c>
      <c r="CP22">
        <v>0.23145669999999999</v>
      </c>
      <c r="CQ22">
        <v>0.19353409999999999</v>
      </c>
      <c r="CR22">
        <v>0.62268009999999996</v>
      </c>
      <c r="CS22">
        <v>0.53508310000000003</v>
      </c>
      <c r="CT22">
        <v>0.12691749999999999</v>
      </c>
    </row>
    <row r="23" spans="1:98" x14ac:dyDescent="0.2">
      <c r="A23" s="1">
        <v>44608.659722222219</v>
      </c>
      <c r="B23">
        <v>21</v>
      </c>
      <c r="C23">
        <v>6.7937760000000003</v>
      </c>
      <c r="D23">
        <v>7.0410269999999997</v>
      </c>
      <c r="E23">
        <v>4.9264979999999996</v>
      </c>
      <c r="F23">
        <v>8.6852210000000003</v>
      </c>
      <c r="G23">
        <v>5.4608650000000001</v>
      </c>
      <c r="H23">
        <v>5.5824860000000003</v>
      </c>
      <c r="I23">
        <v>5.935727</v>
      </c>
      <c r="J23">
        <v>7.1012120000000003</v>
      </c>
      <c r="K23">
        <v>8.6713450000000005</v>
      </c>
      <c r="L23">
        <v>4.1533300000000004</v>
      </c>
      <c r="M23">
        <v>3.364903</v>
      </c>
      <c r="N23">
        <v>5.2231969999999999</v>
      </c>
      <c r="O23">
        <v>4.5943110000000003</v>
      </c>
      <c r="P23">
        <v>4.1870390000000004</v>
      </c>
      <c r="Q23">
        <v>3.8019820000000002</v>
      </c>
      <c r="R23">
        <v>8.1263520000000007</v>
      </c>
      <c r="S23">
        <v>3.9151229999999999</v>
      </c>
      <c r="T23">
        <v>4.1305560000000003</v>
      </c>
      <c r="U23">
        <v>4.0816980000000003</v>
      </c>
      <c r="V23">
        <v>3.837812</v>
      </c>
      <c r="W23">
        <v>7.4619169999999997</v>
      </c>
      <c r="X23">
        <v>4.6044809999999998</v>
      </c>
      <c r="Y23">
        <v>10.13983</v>
      </c>
      <c r="Z23">
        <v>10.96177</v>
      </c>
      <c r="AA23">
        <v>2.6555960000000001</v>
      </c>
      <c r="AB23">
        <v>4.5150490000000003</v>
      </c>
      <c r="AC23">
        <v>3.8881389999999998</v>
      </c>
      <c r="AD23">
        <v>5.1277460000000001</v>
      </c>
      <c r="AE23">
        <v>4.1989929999999998</v>
      </c>
      <c r="AF23">
        <v>3.713114</v>
      </c>
      <c r="AG23">
        <v>5.6236269999999999</v>
      </c>
      <c r="AH23">
        <v>6.3355050000000004</v>
      </c>
      <c r="AI23">
        <v>2.574525</v>
      </c>
      <c r="AJ23">
        <v>2.1172430000000002</v>
      </c>
      <c r="AK23">
        <v>2.5706549999999999</v>
      </c>
      <c r="AL23">
        <v>3.5256280000000002</v>
      </c>
      <c r="AM23">
        <v>3.9762140000000001</v>
      </c>
      <c r="AN23">
        <v>3.0140910000000001</v>
      </c>
      <c r="AO23">
        <v>2.8609110000000002</v>
      </c>
      <c r="AP23">
        <v>8.0456500000000002</v>
      </c>
      <c r="AQ23">
        <v>1.9983089999999999</v>
      </c>
      <c r="AR23">
        <v>2.476588</v>
      </c>
      <c r="AS23">
        <v>3.9703659999999998</v>
      </c>
      <c r="AT23">
        <v>2.778232</v>
      </c>
      <c r="AU23">
        <v>3.0371519999999999</v>
      </c>
      <c r="AV23">
        <v>3.5824549999999999</v>
      </c>
      <c r="AW23">
        <v>3.02373</v>
      </c>
      <c r="AX23">
        <v>3.51119</v>
      </c>
      <c r="AY23">
        <v>2.8079290000000001</v>
      </c>
      <c r="AZ23">
        <v>0.32912780000000003</v>
      </c>
      <c r="BA23">
        <v>0.97753579999999995</v>
      </c>
      <c r="BB23">
        <v>0.2275829</v>
      </c>
      <c r="BC23">
        <v>3.0025029999999999</v>
      </c>
      <c r="BD23">
        <v>2.1900089999999999</v>
      </c>
      <c r="BE23">
        <v>1.042594</v>
      </c>
      <c r="BF23">
        <v>0.78212649999999995</v>
      </c>
      <c r="BG23">
        <v>0.35781600000000002</v>
      </c>
      <c r="BH23">
        <v>1.4640280000000001</v>
      </c>
      <c r="BI23">
        <v>0.37963469999999999</v>
      </c>
      <c r="BJ23">
        <v>6.9613110000000006E-2</v>
      </c>
      <c r="BK23">
        <v>7.8402579999999999E-2</v>
      </c>
      <c r="BL23">
        <v>0.1845823</v>
      </c>
      <c r="BM23">
        <v>2.709199E-2</v>
      </c>
      <c r="BN23">
        <v>4.777514</v>
      </c>
      <c r="BO23">
        <v>0.43773770000000001</v>
      </c>
      <c r="BP23">
        <v>0.32728289999999999</v>
      </c>
      <c r="BQ23">
        <v>0.85345669999999996</v>
      </c>
      <c r="BR23">
        <v>0.55682379999999998</v>
      </c>
      <c r="BS23">
        <v>1.033846</v>
      </c>
      <c r="BT23">
        <v>2.5343529999999999</v>
      </c>
      <c r="BU23">
        <v>8.1338749999999997</v>
      </c>
      <c r="BV23">
        <v>3.9608590000000001</v>
      </c>
      <c r="BW23">
        <v>0.7411257</v>
      </c>
      <c r="BX23">
        <v>4.2557190000000002E-2</v>
      </c>
      <c r="BY23">
        <v>0.17491129999999999</v>
      </c>
      <c r="BZ23">
        <v>0.62771390000000005</v>
      </c>
      <c r="CA23">
        <v>0.4872108</v>
      </c>
      <c r="CB23">
        <v>1.4358550000000001</v>
      </c>
      <c r="CC23">
        <v>0.29072019999999998</v>
      </c>
      <c r="CD23">
        <v>2.9015240000000001E-2</v>
      </c>
      <c r="CE23">
        <v>0.63502840000000005</v>
      </c>
      <c r="CF23">
        <v>0.4128019</v>
      </c>
      <c r="CG23">
        <v>1.209476</v>
      </c>
      <c r="CH23">
        <v>0.99847560000000002</v>
      </c>
      <c r="CI23">
        <v>1.107972</v>
      </c>
      <c r="CJ23">
        <v>1.461749</v>
      </c>
      <c r="CK23">
        <v>0.70579990000000004</v>
      </c>
      <c r="CL23">
        <v>3.1586750000000001</v>
      </c>
      <c r="CM23">
        <v>0.37184139999999999</v>
      </c>
      <c r="CN23">
        <v>1.9701630000000001E-2</v>
      </c>
      <c r="CO23">
        <v>1.849615</v>
      </c>
      <c r="CP23">
        <v>0.33543780000000001</v>
      </c>
      <c r="CQ23">
        <v>0.1069758</v>
      </c>
      <c r="CR23">
        <v>0.73964719999999995</v>
      </c>
      <c r="CS23">
        <v>0.71219509999999997</v>
      </c>
      <c r="CT23">
        <v>0.13774739999999999</v>
      </c>
    </row>
    <row r="24" spans="1:98" x14ac:dyDescent="0.2">
      <c r="A24" s="1">
        <v>44608.784722222219</v>
      </c>
      <c r="B24">
        <v>24</v>
      </c>
      <c r="C24">
        <v>7.4635280000000002</v>
      </c>
      <c r="D24">
        <v>7.4002590000000001</v>
      </c>
      <c r="E24">
        <v>4.7532259999999997</v>
      </c>
      <c r="F24">
        <v>7.4254899999999999</v>
      </c>
      <c r="G24">
        <v>5.906199</v>
      </c>
      <c r="H24">
        <v>5.7114240000000001</v>
      </c>
      <c r="I24">
        <v>6.1291440000000001</v>
      </c>
      <c r="J24">
        <v>7.3408920000000002</v>
      </c>
      <c r="K24">
        <v>10.625</v>
      </c>
      <c r="L24">
        <v>4.7632269999999997</v>
      </c>
      <c r="M24">
        <v>3.6947749999999999</v>
      </c>
      <c r="N24">
        <v>4.7308760000000003</v>
      </c>
      <c r="O24">
        <v>5.0700989999999999</v>
      </c>
      <c r="P24">
        <v>4.2822930000000001</v>
      </c>
      <c r="Q24">
        <v>3.9100100000000002</v>
      </c>
      <c r="R24">
        <v>8.6512849999999997</v>
      </c>
      <c r="S24">
        <v>4.9105629999999998</v>
      </c>
      <c r="T24">
        <v>4.385942</v>
      </c>
      <c r="U24">
        <v>4.2784240000000002</v>
      </c>
      <c r="V24">
        <v>3.4498150000000001</v>
      </c>
      <c r="W24">
        <v>8.0270270000000004</v>
      </c>
      <c r="X24">
        <v>4.729095</v>
      </c>
      <c r="Y24">
        <v>9.9659910000000007</v>
      </c>
      <c r="Z24">
        <v>11.90005</v>
      </c>
      <c r="AA24">
        <v>3.032403</v>
      </c>
      <c r="AB24">
        <v>5.0565660000000001</v>
      </c>
      <c r="AC24">
        <v>4.294276</v>
      </c>
      <c r="AD24">
        <v>5.600174</v>
      </c>
      <c r="AE24">
        <v>4.6613899999999999</v>
      </c>
      <c r="AF24">
        <v>4.206906</v>
      </c>
      <c r="AG24">
        <v>6.2485609999999996</v>
      </c>
      <c r="AH24">
        <v>6.9193809999999996</v>
      </c>
      <c r="AI24">
        <v>2.8544679999999998</v>
      </c>
      <c r="AJ24">
        <v>2.4029769999999999</v>
      </c>
      <c r="AK24">
        <v>2.9429970000000001</v>
      </c>
      <c r="AL24">
        <v>3.9802270000000002</v>
      </c>
      <c r="AM24">
        <v>4.581931</v>
      </c>
      <c r="AN24">
        <v>3.457757</v>
      </c>
      <c r="AO24">
        <v>3.3817159999999999</v>
      </c>
      <c r="AP24">
        <v>9.1600750000000009</v>
      </c>
      <c r="AQ24">
        <v>2.062452</v>
      </c>
      <c r="AR24">
        <v>2.465455</v>
      </c>
      <c r="AS24">
        <v>4.535253</v>
      </c>
      <c r="AT24">
        <v>3.1313029999999999</v>
      </c>
      <c r="AU24">
        <v>3.2842579999999999</v>
      </c>
      <c r="AV24">
        <v>3.837672</v>
      </c>
      <c r="AW24">
        <v>3.2507459999999999</v>
      </c>
      <c r="AX24">
        <v>4.036772</v>
      </c>
      <c r="AY24">
        <v>2.497992</v>
      </c>
      <c r="AZ24">
        <v>0.96374910000000003</v>
      </c>
      <c r="BA24">
        <v>0.80434260000000002</v>
      </c>
      <c r="BB24">
        <v>0.1440246</v>
      </c>
      <c r="BC24">
        <v>2.7167819999999998</v>
      </c>
      <c r="BD24">
        <v>1.5891850000000001</v>
      </c>
      <c r="BE24">
        <v>0.91275949999999995</v>
      </c>
      <c r="BF24">
        <v>1.94676</v>
      </c>
      <c r="BG24">
        <v>0.34746739999999998</v>
      </c>
      <c r="BH24">
        <v>1.5990169999999999</v>
      </c>
      <c r="BI24">
        <v>0.44964500000000002</v>
      </c>
      <c r="BJ24">
        <v>0.40365489999999998</v>
      </c>
      <c r="BK24">
        <v>0.69852400000000003</v>
      </c>
      <c r="BL24">
        <v>0.55842099999999995</v>
      </c>
      <c r="BM24">
        <v>0.24260670000000001</v>
      </c>
      <c r="BN24">
        <v>4.9849589999999999</v>
      </c>
      <c r="BO24">
        <v>0.66520140000000005</v>
      </c>
      <c r="BP24">
        <v>0.15081220000000001</v>
      </c>
      <c r="BQ24">
        <v>0.80614189999999997</v>
      </c>
      <c r="BR24">
        <v>0.78064639999999996</v>
      </c>
      <c r="BS24">
        <v>0.61932330000000002</v>
      </c>
      <c r="BT24">
        <v>2.298743</v>
      </c>
      <c r="BU24">
        <v>8.0415559999999999</v>
      </c>
      <c r="BV24">
        <v>3.0216430000000001</v>
      </c>
      <c r="BW24">
        <v>0.87823220000000002</v>
      </c>
      <c r="BX24">
        <v>0.12024600000000001</v>
      </c>
      <c r="BY24">
        <v>1.0469610000000001E-2</v>
      </c>
      <c r="BZ24">
        <v>0.83931270000000002</v>
      </c>
      <c r="CA24">
        <v>0.51310310000000003</v>
      </c>
      <c r="CB24">
        <v>1.490802</v>
      </c>
      <c r="CC24">
        <v>0.62320220000000004</v>
      </c>
      <c r="CD24">
        <v>0.2290961</v>
      </c>
      <c r="CE24">
        <v>0.70124299999999995</v>
      </c>
      <c r="CF24">
        <v>0.52413480000000001</v>
      </c>
      <c r="CG24">
        <v>1.5107429999999999</v>
      </c>
      <c r="CH24">
        <v>1.1189199999999999</v>
      </c>
      <c r="CI24">
        <v>1.567925</v>
      </c>
      <c r="CJ24">
        <v>1.851016</v>
      </c>
      <c r="CK24">
        <v>0.70959530000000004</v>
      </c>
      <c r="CL24">
        <v>3.781631</v>
      </c>
      <c r="CM24">
        <v>0.33995130000000001</v>
      </c>
      <c r="CN24">
        <v>0.58923300000000001</v>
      </c>
      <c r="CO24">
        <v>2.1118030000000001</v>
      </c>
      <c r="CP24">
        <v>5.58267E-2</v>
      </c>
      <c r="CQ24">
        <v>0.53564140000000005</v>
      </c>
      <c r="CR24">
        <v>0.71766960000000002</v>
      </c>
      <c r="CS24">
        <v>0.316496</v>
      </c>
      <c r="CT24">
        <v>0.39957229999999999</v>
      </c>
    </row>
    <row r="25" spans="1:98" x14ac:dyDescent="0.2">
      <c r="A25" s="1">
        <v>44608.847222222219</v>
      </c>
      <c r="B25">
        <v>25.5</v>
      </c>
      <c r="C25">
        <v>8.0084900000000001</v>
      </c>
      <c r="D25">
        <v>7.979387</v>
      </c>
      <c r="E25">
        <v>4.9960950000000004</v>
      </c>
      <c r="F25">
        <v>8.2283559999999998</v>
      </c>
      <c r="G25">
        <v>6.2261499999999996</v>
      </c>
      <c r="H25">
        <v>5.7488630000000001</v>
      </c>
      <c r="I25">
        <v>6.3478279999999998</v>
      </c>
      <c r="J25">
        <v>7.8824050000000003</v>
      </c>
      <c r="K25">
        <v>11.249090000000001</v>
      </c>
      <c r="L25">
        <v>4.9833239999999996</v>
      </c>
      <c r="M25">
        <v>3.6378360000000001</v>
      </c>
      <c r="N25">
        <v>5.3173490000000001</v>
      </c>
      <c r="O25">
        <v>5.1699330000000003</v>
      </c>
      <c r="P25">
        <v>4.3847550000000002</v>
      </c>
      <c r="Q25">
        <v>4.0946680000000004</v>
      </c>
      <c r="R25">
        <v>9.3611819999999994</v>
      </c>
      <c r="S25">
        <v>4.8577490000000001</v>
      </c>
      <c r="T25">
        <v>4.7259570000000002</v>
      </c>
      <c r="U25">
        <v>4.3581370000000001</v>
      </c>
      <c r="V25">
        <v>3.739052</v>
      </c>
      <c r="W25">
        <v>8.4363329999999994</v>
      </c>
      <c r="X25">
        <v>4.7367819999999998</v>
      </c>
      <c r="Y25">
        <v>10.36778</v>
      </c>
      <c r="Z25">
        <v>12.495710000000001</v>
      </c>
      <c r="AA25">
        <v>3.0418120000000002</v>
      </c>
      <c r="AB25">
        <v>5.2074860000000003</v>
      </c>
      <c r="AC25">
        <v>4.2188590000000001</v>
      </c>
      <c r="AD25">
        <v>5.7847759999999999</v>
      </c>
      <c r="AE25">
        <v>4.9599539999999998</v>
      </c>
      <c r="AF25">
        <v>4.3897009999999996</v>
      </c>
      <c r="AG25">
        <v>6.4857480000000001</v>
      </c>
      <c r="AH25">
        <v>7.0778470000000002</v>
      </c>
      <c r="AI25">
        <v>2.8947340000000001</v>
      </c>
      <c r="AJ25">
        <v>2.4084590000000001</v>
      </c>
      <c r="AK25">
        <v>2.9004979999999998</v>
      </c>
      <c r="AL25">
        <v>4.1468590000000001</v>
      </c>
      <c r="AM25">
        <v>4.7090339999999999</v>
      </c>
      <c r="AN25">
        <v>3.6875990000000001</v>
      </c>
      <c r="AO25">
        <v>3.6249799999999999</v>
      </c>
      <c r="AP25">
        <v>9.5633339999999993</v>
      </c>
      <c r="AQ25">
        <v>1.9972639999999999</v>
      </c>
      <c r="AR25">
        <v>2.5898409999999998</v>
      </c>
      <c r="AS25">
        <v>4.6674369999999996</v>
      </c>
      <c r="AT25">
        <v>3.0129899999999998</v>
      </c>
      <c r="AU25">
        <v>3.2465079999999999</v>
      </c>
      <c r="AV25">
        <v>3.9563229999999998</v>
      </c>
      <c r="AW25">
        <v>3.2907579999999998</v>
      </c>
      <c r="AX25">
        <v>3.8904000000000001</v>
      </c>
      <c r="AY25">
        <v>2.6894809999999998</v>
      </c>
      <c r="AZ25">
        <v>0.98177270000000005</v>
      </c>
      <c r="BA25">
        <v>0.65916490000000005</v>
      </c>
      <c r="BB25">
        <v>5.470324E-2</v>
      </c>
      <c r="BC25">
        <v>2.971692</v>
      </c>
      <c r="BD25">
        <v>1.571404</v>
      </c>
      <c r="BE25">
        <v>0.75830880000000001</v>
      </c>
      <c r="BF25">
        <v>2.14785</v>
      </c>
      <c r="BG25">
        <v>0.21599080000000001</v>
      </c>
      <c r="BH25">
        <v>1.5581370000000001</v>
      </c>
      <c r="BI25">
        <v>0.36185129999999999</v>
      </c>
      <c r="BJ25">
        <v>0.22410189999999999</v>
      </c>
      <c r="BK25">
        <v>0.6455784</v>
      </c>
      <c r="BL25">
        <v>0.67838509999999996</v>
      </c>
      <c r="BM25">
        <v>8.8554910000000001E-2</v>
      </c>
      <c r="BN25">
        <v>5.5886459999999998</v>
      </c>
      <c r="BO25">
        <v>0.52529269999999995</v>
      </c>
      <c r="BP25">
        <v>0.13862640000000001</v>
      </c>
      <c r="BQ25">
        <v>0.87411550000000005</v>
      </c>
      <c r="BR25">
        <v>0.7979098</v>
      </c>
      <c r="BS25">
        <v>0.68441730000000001</v>
      </c>
      <c r="BT25">
        <v>2.181816</v>
      </c>
      <c r="BU25">
        <v>8.3337190000000003</v>
      </c>
      <c r="BV25">
        <v>3.1993260000000001</v>
      </c>
      <c r="BW25">
        <v>0.99767830000000002</v>
      </c>
      <c r="BX25">
        <v>0.19957</v>
      </c>
      <c r="BY25">
        <v>7.948289E-2</v>
      </c>
      <c r="BZ25">
        <v>0.75326769999999998</v>
      </c>
      <c r="CA25">
        <v>0.41296260000000001</v>
      </c>
      <c r="CB25">
        <v>1.4864459999999999</v>
      </c>
      <c r="CC25">
        <v>0.83371390000000001</v>
      </c>
      <c r="CD25">
        <v>0.49939729999999999</v>
      </c>
      <c r="CE25">
        <v>0.66851609999999995</v>
      </c>
      <c r="CF25">
        <v>0.4701071</v>
      </c>
      <c r="CG25">
        <v>1.3615250000000001</v>
      </c>
      <c r="CH25">
        <v>1.0201750000000001</v>
      </c>
      <c r="CI25">
        <v>1.506786</v>
      </c>
      <c r="CJ25">
        <v>1.851734</v>
      </c>
      <c r="CK25">
        <v>0.71554879999999998</v>
      </c>
      <c r="CL25">
        <v>3.962459</v>
      </c>
      <c r="CM25">
        <v>0.37875510000000001</v>
      </c>
      <c r="CN25">
        <v>0.5821191</v>
      </c>
      <c r="CO25">
        <v>2.4829620000000001</v>
      </c>
      <c r="CP25">
        <v>0.24424499999999999</v>
      </c>
      <c r="CQ25">
        <v>0.58759399999999995</v>
      </c>
      <c r="CR25">
        <v>0.93549729999999998</v>
      </c>
      <c r="CS25">
        <v>0.36980220000000003</v>
      </c>
      <c r="CT25">
        <v>0.82596139999999996</v>
      </c>
    </row>
    <row r="26" spans="1:98" x14ac:dyDescent="0.2">
      <c r="A26" s="1">
        <v>44608.909722222219</v>
      </c>
      <c r="B26">
        <v>27</v>
      </c>
      <c r="C26">
        <v>8.3277409999999996</v>
      </c>
      <c r="D26">
        <v>8.314743</v>
      </c>
      <c r="E26">
        <v>5.6328389999999997</v>
      </c>
      <c r="F26">
        <v>9.0061339999999994</v>
      </c>
      <c r="G26">
        <v>6.2607379999999999</v>
      </c>
      <c r="H26">
        <v>5.8481860000000001</v>
      </c>
      <c r="I26">
        <v>6.4186930000000002</v>
      </c>
      <c r="J26">
        <v>8.0663640000000001</v>
      </c>
      <c r="K26">
        <v>12.360860000000001</v>
      </c>
      <c r="L26">
        <v>4.9084430000000001</v>
      </c>
      <c r="M26">
        <v>4.3154389999999996</v>
      </c>
      <c r="N26">
        <v>5.8276159999999999</v>
      </c>
      <c r="O26">
        <v>5.4316789999999999</v>
      </c>
      <c r="P26">
        <v>4.4384740000000003</v>
      </c>
      <c r="Q26">
        <v>4.2467480000000002</v>
      </c>
      <c r="R26">
        <v>9.7329039999999996</v>
      </c>
      <c r="S26">
        <v>5.3129689999999998</v>
      </c>
      <c r="T26">
        <v>4.9328279999999998</v>
      </c>
      <c r="U26">
        <v>4.8428589999999998</v>
      </c>
      <c r="V26">
        <v>4.0643770000000004</v>
      </c>
      <c r="W26">
        <v>8.8701310000000007</v>
      </c>
      <c r="X26">
        <v>4.8246599999999997</v>
      </c>
      <c r="Y26">
        <v>11.081250000000001</v>
      </c>
      <c r="Z26">
        <v>13.143549999999999</v>
      </c>
      <c r="AA26">
        <v>3.3602400000000001</v>
      </c>
      <c r="AB26">
        <v>5.4538580000000003</v>
      </c>
      <c r="AC26">
        <v>4.50976</v>
      </c>
      <c r="AD26">
        <v>6.0280139999999998</v>
      </c>
      <c r="AE26">
        <v>5.0493560000000004</v>
      </c>
      <c r="AF26">
        <v>4.592104</v>
      </c>
      <c r="AG26">
        <v>6.7565359999999997</v>
      </c>
      <c r="AH26">
        <v>7.6269340000000003</v>
      </c>
      <c r="AI26">
        <v>3.017849</v>
      </c>
      <c r="AJ26">
        <v>2.5467770000000001</v>
      </c>
      <c r="AK26">
        <v>3.1424349999999999</v>
      </c>
      <c r="AL26">
        <v>4.2416049999999998</v>
      </c>
      <c r="AM26">
        <v>4.8353140000000003</v>
      </c>
      <c r="AN26">
        <v>3.8698000000000001</v>
      </c>
      <c r="AO26">
        <v>3.6366520000000002</v>
      </c>
      <c r="AP26">
        <v>9.8341499999999993</v>
      </c>
      <c r="AQ26">
        <v>2.4444870000000001</v>
      </c>
      <c r="AR26">
        <v>2.838759</v>
      </c>
      <c r="AS26">
        <v>5.0011539999999997</v>
      </c>
      <c r="AT26">
        <v>3.157921</v>
      </c>
      <c r="AU26">
        <v>3.5009610000000002</v>
      </c>
      <c r="AV26">
        <v>4.0212300000000001</v>
      </c>
      <c r="AW26">
        <v>3.2830149999999998</v>
      </c>
      <c r="AX26">
        <v>4.0227849999999998</v>
      </c>
      <c r="AY26">
        <v>2.8994430000000002</v>
      </c>
      <c r="AZ26">
        <v>0.99663570000000001</v>
      </c>
      <c r="BA26">
        <v>0.81492920000000002</v>
      </c>
      <c r="BB26">
        <v>1.302911E-2</v>
      </c>
      <c r="BC26">
        <v>3.106122</v>
      </c>
      <c r="BD26">
        <v>1.733128</v>
      </c>
      <c r="BE26">
        <v>0.79755019999999999</v>
      </c>
      <c r="BF26">
        <v>1.8853040000000001</v>
      </c>
      <c r="BG26">
        <v>0.94851450000000004</v>
      </c>
      <c r="BH26">
        <v>1.45272</v>
      </c>
      <c r="BI26">
        <v>0.49675940000000002</v>
      </c>
      <c r="BJ26">
        <v>0.2918811</v>
      </c>
      <c r="BK26">
        <v>0.63179240000000003</v>
      </c>
      <c r="BL26">
        <v>0.78752259999999996</v>
      </c>
      <c r="BM26">
        <v>0.1609659</v>
      </c>
      <c r="BN26">
        <v>6.0995590000000002</v>
      </c>
      <c r="BO26">
        <v>0.71463120000000002</v>
      </c>
      <c r="BP26">
        <v>0.1050171</v>
      </c>
      <c r="BQ26">
        <v>1.0829549999999999</v>
      </c>
      <c r="BR26">
        <v>0.76821680000000003</v>
      </c>
      <c r="BS26">
        <v>0.52585040000000005</v>
      </c>
      <c r="BT26">
        <v>2.104209</v>
      </c>
      <c r="BU26">
        <v>9.3057870000000005</v>
      </c>
      <c r="BV26">
        <v>3.0676450000000002</v>
      </c>
      <c r="BW26">
        <v>1.2364470000000001</v>
      </c>
      <c r="BX26">
        <v>0.16603870000000001</v>
      </c>
      <c r="BY26">
        <v>3.1890330000000001E-2</v>
      </c>
      <c r="BZ26">
        <v>0.90393049999999997</v>
      </c>
      <c r="CA26">
        <v>0.3472671</v>
      </c>
      <c r="CB26">
        <v>1.7277720000000001</v>
      </c>
      <c r="CC26">
        <v>0.78348329999999999</v>
      </c>
      <c r="CD26">
        <v>0.11720940000000001</v>
      </c>
      <c r="CE26">
        <v>0.69053450000000005</v>
      </c>
      <c r="CF26">
        <v>0.52481359999999999</v>
      </c>
      <c r="CG26">
        <v>1.58755</v>
      </c>
      <c r="CH26">
        <v>1.23441</v>
      </c>
      <c r="CI26">
        <v>1.712469</v>
      </c>
      <c r="CJ26">
        <v>1.907921</v>
      </c>
      <c r="CK26">
        <v>0.8105388</v>
      </c>
      <c r="CL26">
        <v>4.3027730000000002</v>
      </c>
      <c r="CM26">
        <v>0.47102690000000003</v>
      </c>
      <c r="CN26">
        <v>0.35797319999999999</v>
      </c>
      <c r="CO26">
        <v>2.7845939999999998</v>
      </c>
      <c r="CP26">
        <v>0.1883398</v>
      </c>
      <c r="CQ26">
        <v>0.51498279999999996</v>
      </c>
      <c r="CR26">
        <v>1.03712</v>
      </c>
      <c r="CS26">
        <v>0.56745509999999999</v>
      </c>
      <c r="CT26">
        <v>0.54291579999999995</v>
      </c>
    </row>
    <row r="27" spans="1:98" x14ac:dyDescent="0.2">
      <c r="A27" s="1">
        <v>44608.972222222219</v>
      </c>
      <c r="B27">
        <v>28.5</v>
      </c>
      <c r="C27">
        <v>8.8819189999999999</v>
      </c>
      <c r="D27">
        <v>8.6555549999999997</v>
      </c>
      <c r="E27">
        <v>5.8388900000000001</v>
      </c>
      <c r="F27">
        <v>9.624765</v>
      </c>
      <c r="G27">
        <v>6.7340679999999997</v>
      </c>
      <c r="H27">
        <v>5.9311220000000002</v>
      </c>
      <c r="I27">
        <v>6.6431930000000001</v>
      </c>
      <c r="J27">
        <v>8.0849290000000007</v>
      </c>
      <c r="K27">
        <v>13.15072</v>
      </c>
      <c r="L27">
        <v>5.3222110000000002</v>
      </c>
      <c r="M27">
        <v>4.5163479999999998</v>
      </c>
      <c r="N27">
        <v>6.1262930000000004</v>
      </c>
      <c r="O27">
        <v>5.8758229999999996</v>
      </c>
      <c r="P27">
        <v>4.5537320000000001</v>
      </c>
      <c r="Q27">
        <v>4.3461850000000002</v>
      </c>
      <c r="R27">
        <v>9.8399719999999995</v>
      </c>
      <c r="S27">
        <v>5.7916429999999997</v>
      </c>
      <c r="T27">
        <v>5.1500979999999998</v>
      </c>
      <c r="U27">
        <v>4.9914350000000001</v>
      </c>
      <c r="V27">
        <v>4.3610189999999998</v>
      </c>
      <c r="W27">
        <v>9.1992750000000001</v>
      </c>
      <c r="X27">
        <v>4.9825059999999999</v>
      </c>
      <c r="Y27">
        <v>11.459949999999999</v>
      </c>
      <c r="Z27">
        <v>13.516970000000001</v>
      </c>
      <c r="AA27">
        <v>3.2487379999999999</v>
      </c>
      <c r="AB27">
        <v>5.5584939999999996</v>
      </c>
      <c r="AC27">
        <v>4.6418100000000004</v>
      </c>
      <c r="AD27">
        <v>6.19346</v>
      </c>
      <c r="AE27">
        <v>5.4558939999999998</v>
      </c>
      <c r="AF27">
        <v>4.7948760000000004</v>
      </c>
      <c r="AG27">
        <v>6.9614859999999998</v>
      </c>
      <c r="AH27">
        <v>7.8929809999999998</v>
      </c>
      <c r="AI27">
        <v>3.1822210000000002</v>
      </c>
      <c r="AJ27">
        <v>2.7067399999999999</v>
      </c>
      <c r="AK27">
        <v>3.0499770000000002</v>
      </c>
      <c r="AL27">
        <v>4.4212360000000004</v>
      </c>
      <c r="AM27">
        <v>4.9721349999999997</v>
      </c>
      <c r="AN27">
        <v>3.9968140000000001</v>
      </c>
      <c r="AO27">
        <v>3.7967550000000001</v>
      </c>
      <c r="AP27">
        <v>10.689579999999999</v>
      </c>
      <c r="AQ27">
        <v>2.4292009999999999</v>
      </c>
      <c r="AR27">
        <v>2.6539869999999999</v>
      </c>
      <c r="AS27">
        <v>5.1687459999999996</v>
      </c>
      <c r="AT27">
        <v>3.0432549999999998</v>
      </c>
      <c r="AU27">
        <v>3.499012</v>
      </c>
      <c r="AV27">
        <v>4.0901759999999996</v>
      </c>
      <c r="AW27">
        <v>3.2818010000000002</v>
      </c>
      <c r="AX27">
        <v>4.1032599999999997</v>
      </c>
      <c r="AY27">
        <v>3.1569579999999999</v>
      </c>
      <c r="AZ27">
        <v>1.149098</v>
      </c>
      <c r="BA27">
        <v>0.86040700000000003</v>
      </c>
      <c r="BB27">
        <v>1.266631E-2</v>
      </c>
      <c r="BC27">
        <v>3.2283629999999999</v>
      </c>
      <c r="BD27">
        <v>1.6498090000000001</v>
      </c>
      <c r="BE27">
        <v>0.83531339999999998</v>
      </c>
      <c r="BF27">
        <v>1.9487220000000001</v>
      </c>
      <c r="BG27">
        <v>0.6160871</v>
      </c>
      <c r="BH27">
        <v>1.6192409999999999</v>
      </c>
      <c r="BI27">
        <v>0.52337549999999999</v>
      </c>
      <c r="BJ27">
        <v>0.31577830000000001</v>
      </c>
      <c r="BK27">
        <v>0.84902259999999996</v>
      </c>
      <c r="BL27">
        <v>0.7670207</v>
      </c>
      <c r="BM27">
        <v>0.20616280000000001</v>
      </c>
      <c r="BN27">
        <v>6.0131249999999996</v>
      </c>
      <c r="BO27">
        <v>0.68450429999999995</v>
      </c>
      <c r="BP27">
        <v>1.842357E-2</v>
      </c>
      <c r="BQ27">
        <v>1.0696099999999999</v>
      </c>
      <c r="BR27">
        <v>0.96155040000000003</v>
      </c>
      <c r="BS27">
        <v>0.57069530000000002</v>
      </c>
      <c r="BT27">
        <v>2.2313700000000001</v>
      </c>
      <c r="BU27">
        <v>9.5426000000000002</v>
      </c>
      <c r="BV27">
        <v>2.83087</v>
      </c>
      <c r="BW27">
        <v>0.88958119999999996</v>
      </c>
      <c r="BX27">
        <v>9.5512169999999993E-2</v>
      </c>
      <c r="BY27">
        <v>8.6694379999999998E-3</v>
      </c>
      <c r="BZ27">
        <v>1.0557460000000001</v>
      </c>
      <c r="CA27">
        <v>0.43513619999999997</v>
      </c>
      <c r="CB27">
        <v>1.7852399999999999</v>
      </c>
      <c r="CC27">
        <v>0.80414969999999997</v>
      </c>
      <c r="CD27">
        <v>0.2623857</v>
      </c>
      <c r="CE27">
        <v>0.86712420000000001</v>
      </c>
      <c r="CF27">
        <v>0.62691600000000003</v>
      </c>
      <c r="CG27">
        <v>1.3754329999999999</v>
      </c>
      <c r="CH27">
        <v>1.3138920000000001</v>
      </c>
      <c r="CI27">
        <v>1.8189280000000001</v>
      </c>
      <c r="CJ27">
        <v>1.8765510000000001</v>
      </c>
      <c r="CK27">
        <v>0.83883019999999997</v>
      </c>
      <c r="CL27">
        <v>4.745743</v>
      </c>
      <c r="CM27">
        <v>0.3490239</v>
      </c>
      <c r="CN27">
        <v>0.35817690000000002</v>
      </c>
      <c r="CO27">
        <v>2.6499640000000002</v>
      </c>
      <c r="CP27">
        <v>0.13894670000000001</v>
      </c>
      <c r="CQ27">
        <v>0.47338380000000002</v>
      </c>
      <c r="CR27">
        <v>0.99332169999999997</v>
      </c>
      <c r="CS27">
        <v>0.55302799999999996</v>
      </c>
      <c r="CT27">
        <v>0.52796869999999996</v>
      </c>
    </row>
    <row r="28" spans="1:98" x14ac:dyDescent="0.2">
      <c r="A28" s="1">
        <v>44609.034722222219</v>
      </c>
      <c r="B28">
        <v>30</v>
      </c>
      <c r="C28">
        <v>9.4999830000000003</v>
      </c>
      <c r="D28">
        <v>8.9280310000000007</v>
      </c>
      <c r="E28">
        <v>6.1257820000000001</v>
      </c>
      <c r="F28">
        <v>9.7503930000000008</v>
      </c>
      <c r="G28">
        <v>6.9289350000000001</v>
      </c>
      <c r="H28">
        <v>6.1664719999999997</v>
      </c>
      <c r="I28">
        <v>6.8462509999999996</v>
      </c>
      <c r="J28">
        <v>8.0013120000000004</v>
      </c>
      <c r="K28">
        <v>13.81588</v>
      </c>
      <c r="L28">
        <v>5.9058279999999996</v>
      </c>
      <c r="M28">
        <v>4.6077599999999999</v>
      </c>
      <c r="N28">
        <v>6.4255069999999996</v>
      </c>
      <c r="O28">
        <v>5.9743529999999998</v>
      </c>
      <c r="P28">
        <v>4.6828960000000004</v>
      </c>
      <c r="Q28">
        <v>4.7045409999999999</v>
      </c>
      <c r="R28">
        <v>9.6134310000000003</v>
      </c>
      <c r="S28">
        <v>6.2383899999999999</v>
      </c>
      <c r="T28">
        <v>5.4393079999999996</v>
      </c>
      <c r="U28">
        <v>5.258292</v>
      </c>
      <c r="V28">
        <v>4.3434429999999997</v>
      </c>
      <c r="W28">
        <v>9.4916979999999995</v>
      </c>
      <c r="X28">
        <v>5.2173189999999998</v>
      </c>
      <c r="Y28">
        <v>12.09224</v>
      </c>
      <c r="Z28">
        <v>13.896459999999999</v>
      </c>
      <c r="AA28">
        <v>3.3084739999999999</v>
      </c>
      <c r="AB28">
        <v>5.7049519999999996</v>
      </c>
      <c r="AC28">
        <v>5.0703839999999998</v>
      </c>
      <c r="AD28">
        <v>6.3002409999999998</v>
      </c>
      <c r="AE28">
        <v>5.5345040000000001</v>
      </c>
      <c r="AF28">
        <v>4.852379</v>
      </c>
      <c r="AG28">
        <v>7.3339369999999997</v>
      </c>
      <c r="AH28">
        <v>8.3507979999999993</v>
      </c>
      <c r="AI28">
        <v>3.2957299999999998</v>
      </c>
      <c r="AJ28">
        <v>2.642201</v>
      </c>
      <c r="AK28">
        <v>3.295363</v>
      </c>
      <c r="AL28">
        <v>4.6124210000000003</v>
      </c>
      <c r="AM28">
        <v>5.1969180000000001</v>
      </c>
      <c r="AN28">
        <v>3.9882819999999999</v>
      </c>
      <c r="AO28">
        <v>3.8947219999999998</v>
      </c>
      <c r="AP28">
        <v>10.749280000000001</v>
      </c>
      <c r="AQ28">
        <v>2.353329</v>
      </c>
      <c r="AR28">
        <v>2.564044</v>
      </c>
      <c r="AS28">
        <v>5.2539420000000003</v>
      </c>
      <c r="AT28">
        <v>3.0001899999999999</v>
      </c>
      <c r="AU28">
        <v>3.40517</v>
      </c>
      <c r="AV28">
        <v>4.1112570000000002</v>
      </c>
      <c r="AW28">
        <v>3.2309649999999999</v>
      </c>
      <c r="AX28">
        <v>4.1464920000000003</v>
      </c>
      <c r="AY28">
        <v>3.5041799999999999</v>
      </c>
      <c r="AZ28">
        <v>0.92694339999999997</v>
      </c>
      <c r="BA28">
        <v>1.1002959999999999</v>
      </c>
      <c r="BB28">
        <v>0.22343289999999999</v>
      </c>
      <c r="BC28">
        <v>3.6649090000000002</v>
      </c>
      <c r="BD28">
        <v>1.761898</v>
      </c>
      <c r="BE28">
        <v>0.7898387</v>
      </c>
      <c r="BF28">
        <v>2.0092599999999998</v>
      </c>
      <c r="BG28">
        <v>0.1206749</v>
      </c>
      <c r="BH28">
        <v>2.0478649999999998</v>
      </c>
      <c r="BI28">
        <v>0.39386090000000001</v>
      </c>
      <c r="BJ28">
        <v>0.58443420000000001</v>
      </c>
      <c r="BK28">
        <v>0.67059650000000004</v>
      </c>
      <c r="BL28">
        <v>0.70160199999999995</v>
      </c>
      <c r="BM28">
        <v>0.23077929999999999</v>
      </c>
      <c r="BN28">
        <v>5.6625350000000001</v>
      </c>
      <c r="BO28">
        <v>0.4791783</v>
      </c>
      <c r="BP28">
        <v>0.34686319999999998</v>
      </c>
      <c r="BQ28">
        <v>1.055704</v>
      </c>
      <c r="BR28">
        <v>1.0264500000000001</v>
      </c>
      <c r="BS28">
        <v>0.61724970000000001</v>
      </c>
      <c r="BT28">
        <v>2.5563349999999998</v>
      </c>
      <c r="BU28">
        <v>9.7837510000000005</v>
      </c>
      <c r="BV28">
        <v>4.2837899999999998</v>
      </c>
      <c r="BW28">
        <v>0.79903109999999999</v>
      </c>
      <c r="BX28">
        <v>6.3901700000000006E-2</v>
      </c>
      <c r="BY28">
        <v>0.30914069999999999</v>
      </c>
      <c r="BZ28">
        <v>0.76758150000000003</v>
      </c>
      <c r="CA28">
        <v>0.40189079999999999</v>
      </c>
      <c r="CB28">
        <v>1.7353259999999999</v>
      </c>
      <c r="CC28">
        <v>0.72697449999999997</v>
      </c>
      <c r="CD28">
        <v>0.22434190000000001</v>
      </c>
      <c r="CE28">
        <v>0.84126900000000004</v>
      </c>
      <c r="CF28">
        <v>0.49584270000000003</v>
      </c>
      <c r="CG28">
        <v>1.558297</v>
      </c>
      <c r="CH28">
        <v>1.6851339999999999</v>
      </c>
      <c r="CI28">
        <v>1.8695569999999999</v>
      </c>
      <c r="CJ28">
        <v>2.11632</v>
      </c>
      <c r="CK28">
        <v>0.70451960000000002</v>
      </c>
      <c r="CL28">
        <v>3.8999579999999998</v>
      </c>
      <c r="CM28">
        <v>0.27401520000000001</v>
      </c>
      <c r="CN28">
        <v>0.4968014</v>
      </c>
      <c r="CO28">
        <v>2.8142459999999998</v>
      </c>
      <c r="CP28">
        <v>0.1082549</v>
      </c>
      <c r="CQ28">
        <v>0.66635719999999998</v>
      </c>
      <c r="CR28">
        <v>1.0376780000000001</v>
      </c>
      <c r="CS28">
        <v>0.84870230000000002</v>
      </c>
      <c r="CT28">
        <v>1.049547</v>
      </c>
    </row>
    <row r="29" spans="1:98" x14ac:dyDescent="0.2">
      <c r="A29" s="1">
        <v>44609.097222222219</v>
      </c>
      <c r="B29">
        <v>31.5</v>
      </c>
      <c r="C29">
        <v>9.7724049999999991</v>
      </c>
      <c r="D29">
        <v>9.7028409999999994</v>
      </c>
      <c r="E29">
        <v>6.419683</v>
      </c>
      <c r="F29">
        <v>9.9609380000000005</v>
      </c>
      <c r="G29">
        <v>7.2250100000000002</v>
      </c>
      <c r="H29">
        <v>6.4805510000000002</v>
      </c>
      <c r="I29">
        <v>7.062392</v>
      </c>
      <c r="J29">
        <v>8.1622679999999992</v>
      </c>
      <c r="K29">
        <v>14.418089999999999</v>
      </c>
      <c r="L29">
        <v>6.1009729999999998</v>
      </c>
      <c r="M29">
        <v>4.9359089999999997</v>
      </c>
      <c r="N29">
        <v>6.5284449999999996</v>
      </c>
      <c r="O29">
        <v>6.3895059999999999</v>
      </c>
      <c r="P29">
        <v>4.969703</v>
      </c>
      <c r="Q29">
        <v>4.7624380000000004</v>
      </c>
      <c r="R29">
        <v>10.03158</v>
      </c>
      <c r="S29">
        <v>6.326803</v>
      </c>
      <c r="T29">
        <v>5.8508990000000001</v>
      </c>
      <c r="U29">
        <v>5.5230639999999998</v>
      </c>
      <c r="V29">
        <v>4.452178</v>
      </c>
      <c r="W29">
        <v>10.198180000000001</v>
      </c>
      <c r="X29">
        <v>5.3556080000000001</v>
      </c>
      <c r="Y29">
        <v>12.318619999999999</v>
      </c>
      <c r="Z29">
        <v>13.63871</v>
      </c>
      <c r="AA29">
        <v>3.2325189999999999</v>
      </c>
      <c r="AB29">
        <v>5.9283510000000001</v>
      </c>
      <c r="AC29">
        <v>5.5267609999999996</v>
      </c>
      <c r="AD29">
        <v>6.719633</v>
      </c>
      <c r="AE29">
        <v>6.1024710000000004</v>
      </c>
      <c r="AF29">
        <v>5.1422129999999999</v>
      </c>
      <c r="AG29">
        <v>7.6754249999999997</v>
      </c>
      <c r="AH29">
        <v>8.7065789999999996</v>
      </c>
      <c r="AI29">
        <v>3.473522</v>
      </c>
      <c r="AJ29">
        <v>2.8696700000000002</v>
      </c>
      <c r="AK29">
        <v>3.3680099999999999</v>
      </c>
      <c r="AL29">
        <v>4.7592449999999999</v>
      </c>
      <c r="AM29">
        <v>5.368468</v>
      </c>
      <c r="AN29">
        <v>3.9362309999999998</v>
      </c>
      <c r="AO29">
        <v>4.0877720000000002</v>
      </c>
      <c r="AP29">
        <v>11.511369999999999</v>
      </c>
      <c r="AQ29">
        <v>2.3394569999999999</v>
      </c>
      <c r="AR29">
        <v>2.7262960000000001</v>
      </c>
      <c r="AS29">
        <v>5.3583230000000004</v>
      </c>
      <c r="AT29">
        <v>3.0479440000000002</v>
      </c>
      <c r="AU29">
        <v>3.686836</v>
      </c>
      <c r="AV29">
        <v>3.8853430000000002</v>
      </c>
      <c r="AW29">
        <v>3.1845400000000001</v>
      </c>
      <c r="AX29">
        <v>4.4283859999999997</v>
      </c>
      <c r="AY29">
        <v>3.5357889999999998</v>
      </c>
      <c r="AZ29">
        <v>0.62587459999999995</v>
      </c>
      <c r="BA29">
        <v>0.83738809999999997</v>
      </c>
      <c r="BB29">
        <v>0.78468260000000001</v>
      </c>
      <c r="BC29">
        <v>3.9194599999999999</v>
      </c>
      <c r="BD29">
        <v>1.9669449999999999</v>
      </c>
      <c r="BE29">
        <v>0.90920389999999995</v>
      </c>
      <c r="BF29">
        <v>2.1953239999999998</v>
      </c>
      <c r="BG29">
        <v>0.42487259999999999</v>
      </c>
      <c r="BH29">
        <v>2.3817029999999999</v>
      </c>
      <c r="BI29">
        <v>0.4689468</v>
      </c>
      <c r="BJ29">
        <v>0.36884260000000002</v>
      </c>
      <c r="BK29">
        <v>0.96367009999999997</v>
      </c>
      <c r="BL29">
        <v>0.63047299999999995</v>
      </c>
      <c r="BM29">
        <v>0.32720389999999999</v>
      </c>
      <c r="BN29">
        <v>5.7707550000000003</v>
      </c>
      <c r="BO29">
        <v>0.1010199</v>
      </c>
      <c r="BP29">
        <v>0.73848999999999998</v>
      </c>
      <c r="BQ29">
        <v>1.306422</v>
      </c>
      <c r="BR29">
        <v>0.75367450000000002</v>
      </c>
      <c r="BS29">
        <v>0.68605490000000002</v>
      </c>
      <c r="BT29">
        <v>2.5905399999999998</v>
      </c>
      <c r="BU29">
        <v>9.6980450000000005</v>
      </c>
      <c r="BV29">
        <v>5.3437250000000001</v>
      </c>
      <c r="BW29">
        <v>1.0088269999999999</v>
      </c>
      <c r="BX29">
        <v>0.2329396</v>
      </c>
      <c r="BY29">
        <v>0.65085519999999997</v>
      </c>
      <c r="BZ29">
        <v>0.90952120000000003</v>
      </c>
      <c r="CA29">
        <v>0.57564910000000002</v>
      </c>
      <c r="CB29">
        <v>1.792913</v>
      </c>
      <c r="CC29">
        <v>0.74612089999999998</v>
      </c>
      <c r="CD29">
        <v>0.1094577</v>
      </c>
      <c r="CE29">
        <v>0.80690119999999999</v>
      </c>
      <c r="CF29">
        <v>0.63282939999999999</v>
      </c>
      <c r="CG29">
        <v>1.52149</v>
      </c>
      <c r="CH29">
        <v>1.65676</v>
      </c>
      <c r="CI29">
        <v>1.895492</v>
      </c>
      <c r="CJ29">
        <v>2.0047450000000002</v>
      </c>
      <c r="CK29">
        <v>0.90848110000000004</v>
      </c>
      <c r="CL29">
        <v>4.2553710000000002</v>
      </c>
      <c r="CM29">
        <v>0.2171505</v>
      </c>
      <c r="CN29">
        <v>0.14314180000000001</v>
      </c>
      <c r="CO29">
        <v>2.5385909999999998</v>
      </c>
      <c r="CP29">
        <v>4.4396650000000003E-2</v>
      </c>
      <c r="CQ29">
        <v>0.63039239999999996</v>
      </c>
      <c r="CR29">
        <v>1.2106730000000001</v>
      </c>
      <c r="CS29">
        <v>0.59266980000000002</v>
      </c>
      <c r="CT29">
        <v>0.65720389999999995</v>
      </c>
    </row>
    <row r="30" spans="1:98" x14ac:dyDescent="0.2">
      <c r="A30" s="1">
        <v>44609.159722222219</v>
      </c>
      <c r="B30">
        <v>33</v>
      </c>
      <c r="C30">
        <v>10.71373</v>
      </c>
      <c r="D30">
        <v>10.06631</v>
      </c>
      <c r="E30">
        <v>6.5241490000000004</v>
      </c>
      <c r="F30">
        <v>10.38499</v>
      </c>
      <c r="G30">
        <v>7.5264559999999996</v>
      </c>
      <c r="H30">
        <v>6.8117190000000001</v>
      </c>
      <c r="I30">
        <v>7.5419400000000003</v>
      </c>
      <c r="J30">
        <v>8.3292059999999992</v>
      </c>
      <c r="K30">
        <v>15.14955</v>
      </c>
      <c r="L30">
        <v>5.8964499999999997</v>
      </c>
      <c r="M30">
        <v>5.1743680000000003</v>
      </c>
      <c r="N30">
        <v>6.5920519999999998</v>
      </c>
      <c r="O30">
        <v>6.7316140000000004</v>
      </c>
      <c r="P30">
        <v>5.0732359999999996</v>
      </c>
      <c r="Q30">
        <v>5.0854160000000004</v>
      </c>
      <c r="R30">
        <v>10.376480000000001</v>
      </c>
      <c r="S30">
        <v>6.6125109999999996</v>
      </c>
      <c r="T30">
        <v>6.0003500000000001</v>
      </c>
      <c r="U30">
        <v>5.574605</v>
      </c>
      <c r="V30">
        <v>4.4452819999999997</v>
      </c>
      <c r="W30">
        <v>10.650779999999999</v>
      </c>
      <c r="X30">
        <v>5.6176349999999999</v>
      </c>
      <c r="Y30">
        <v>12.548120000000001</v>
      </c>
      <c r="Z30">
        <v>14.158010000000001</v>
      </c>
      <c r="AA30">
        <v>3.6920359999999999</v>
      </c>
      <c r="AB30">
        <v>6.3793340000000001</v>
      </c>
      <c r="AC30">
        <v>5.4416510000000002</v>
      </c>
      <c r="AD30">
        <v>7.2324419999999998</v>
      </c>
      <c r="AE30">
        <v>6.2646369999999996</v>
      </c>
      <c r="AF30">
        <v>5.4807329999999999</v>
      </c>
      <c r="AG30">
        <v>8.1062879999999993</v>
      </c>
      <c r="AH30">
        <v>9.172739</v>
      </c>
      <c r="AI30">
        <v>3.5934729999999999</v>
      </c>
      <c r="AJ30">
        <v>2.9034369999999998</v>
      </c>
      <c r="AK30">
        <v>3.6059909999999999</v>
      </c>
      <c r="AL30">
        <v>5.1028219999999997</v>
      </c>
      <c r="AM30">
        <v>5.6551340000000003</v>
      </c>
      <c r="AN30">
        <v>4.4947590000000002</v>
      </c>
      <c r="AO30">
        <v>4.3840779999999997</v>
      </c>
      <c r="AP30">
        <v>11.856579999999999</v>
      </c>
      <c r="AQ30">
        <v>2.5394600000000001</v>
      </c>
      <c r="AR30">
        <v>2.8724419999999999</v>
      </c>
      <c r="AS30">
        <v>5.7789289999999998</v>
      </c>
      <c r="AT30">
        <v>3.1741130000000002</v>
      </c>
      <c r="AU30">
        <v>3.7358609999999999</v>
      </c>
      <c r="AV30">
        <v>4.4222809999999999</v>
      </c>
      <c r="AW30">
        <v>3.4678719999999998</v>
      </c>
      <c r="AX30">
        <v>4.3929809999999998</v>
      </c>
      <c r="AY30">
        <v>4.128215</v>
      </c>
      <c r="AZ30">
        <v>0.68217879999999997</v>
      </c>
      <c r="BA30">
        <v>0.88570490000000002</v>
      </c>
      <c r="BB30">
        <v>4.2636430000000003E-2</v>
      </c>
      <c r="BC30">
        <v>3.6359759999999999</v>
      </c>
      <c r="BD30">
        <v>1.861283</v>
      </c>
      <c r="BE30">
        <v>1.3061419999999999</v>
      </c>
      <c r="BF30">
        <v>2.1908479999999999</v>
      </c>
      <c r="BG30">
        <v>0.83703640000000001</v>
      </c>
      <c r="BH30">
        <v>1.734089</v>
      </c>
      <c r="BI30">
        <v>0.47953499999999999</v>
      </c>
      <c r="BJ30">
        <v>0.35801149999999998</v>
      </c>
      <c r="BK30">
        <v>1.199886</v>
      </c>
      <c r="BL30">
        <v>0.73229140000000004</v>
      </c>
      <c r="BM30">
        <v>0.1579313</v>
      </c>
      <c r="BN30">
        <v>6.408296</v>
      </c>
      <c r="BO30">
        <v>0.72806020000000005</v>
      </c>
      <c r="BP30">
        <v>4.7513319999999998E-2</v>
      </c>
      <c r="BQ30">
        <v>1.091351</v>
      </c>
      <c r="BR30">
        <v>1.028688</v>
      </c>
      <c r="BS30">
        <v>0.7043973</v>
      </c>
      <c r="BT30">
        <v>2.7548219999999999</v>
      </c>
      <c r="BU30">
        <v>10.06761</v>
      </c>
      <c r="BV30">
        <v>3.313367</v>
      </c>
      <c r="BW30">
        <v>1.0734060000000001</v>
      </c>
      <c r="BX30">
        <v>4.7430380000000001E-2</v>
      </c>
      <c r="BY30">
        <v>0.1546911</v>
      </c>
      <c r="BZ30">
        <v>1.2113879999999999</v>
      </c>
      <c r="CA30">
        <v>0.6164425</v>
      </c>
      <c r="CB30">
        <v>1.846698</v>
      </c>
      <c r="CC30">
        <v>0.77385559999999998</v>
      </c>
      <c r="CD30">
        <v>0.20715410000000001</v>
      </c>
      <c r="CE30">
        <v>0.87519630000000004</v>
      </c>
      <c r="CF30">
        <v>0.67930469999999998</v>
      </c>
      <c r="CG30">
        <v>1.7726900000000001</v>
      </c>
      <c r="CH30">
        <v>1.6424970000000001</v>
      </c>
      <c r="CI30">
        <v>2.2872340000000002</v>
      </c>
      <c r="CJ30">
        <v>2.1813760000000002</v>
      </c>
      <c r="CK30">
        <v>0.99799780000000005</v>
      </c>
      <c r="CL30">
        <v>5.0230670000000002</v>
      </c>
      <c r="CM30">
        <v>0.64521879999999998</v>
      </c>
      <c r="CN30">
        <v>0.31657659999999999</v>
      </c>
      <c r="CO30">
        <v>3.1573959999999999</v>
      </c>
      <c r="CP30">
        <v>0.18526049999999999</v>
      </c>
      <c r="CQ30">
        <v>0.75279300000000005</v>
      </c>
      <c r="CR30">
        <v>1.263422</v>
      </c>
      <c r="CS30">
        <v>0.72194250000000004</v>
      </c>
      <c r="CT30">
        <v>0.80605919999999998</v>
      </c>
    </row>
    <row r="31" spans="1:98" x14ac:dyDescent="0.2">
      <c r="A31" s="1">
        <v>44609.222222222219</v>
      </c>
      <c r="B31">
        <v>34.5</v>
      </c>
      <c r="C31">
        <v>11.15762</v>
      </c>
      <c r="D31">
        <v>10.574400000000001</v>
      </c>
      <c r="E31">
        <v>6.9034719999999998</v>
      </c>
      <c r="F31">
        <v>10.597770000000001</v>
      </c>
      <c r="G31">
        <v>7.7881419999999997</v>
      </c>
      <c r="H31">
        <v>7.0928800000000001</v>
      </c>
      <c r="I31">
        <v>8.0540710000000004</v>
      </c>
      <c r="J31">
        <v>8.1735710000000008</v>
      </c>
      <c r="K31">
        <v>15.44918</v>
      </c>
      <c r="L31">
        <v>6.2754329999999996</v>
      </c>
      <c r="M31">
        <v>5.1842610000000002</v>
      </c>
      <c r="N31">
        <v>6.8090929999999998</v>
      </c>
      <c r="O31">
        <v>6.8914090000000003</v>
      </c>
      <c r="P31">
        <v>5.3608370000000001</v>
      </c>
      <c r="Q31">
        <v>5.2856449999999997</v>
      </c>
      <c r="R31">
        <v>10.84606</v>
      </c>
      <c r="S31">
        <v>6.4311259999999999</v>
      </c>
      <c r="T31">
        <v>6.1034030000000001</v>
      </c>
      <c r="U31">
        <v>5.9716110000000002</v>
      </c>
      <c r="V31">
        <v>4.4844460000000002</v>
      </c>
      <c r="W31">
        <v>11.14852</v>
      </c>
      <c r="X31">
        <v>5.7873489999999999</v>
      </c>
      <c r="Y31">
        <v>13.063280000000001</v>
      </c>
      <c r="Z31">
        <v>14.263400000000001</v>
      </c>
      <c r="AA31">
        <v>3.9809909999999999</v>
      </c>
      <c r="AB31">
        <v>6.7107049999999999</v>
      </c>
      <c r="AC31">
        <v>5.597772</v>
      </c>
      <c r="AD31">
        <v>7.4826309999999996</v>
      </c>
      <c r="AE31">
        <v>6.5840019999999999</v>
      </c>
      <c r="AF31">
        <v>5.8195899999999998</v>
      </c>
      <c r="AG31">
        <v>8.5780980000000007</v>
      </c>
      <c r="AH31">
        <v>9.957039</v>
      </c>
      <c r="AI31">
        <v>3.4434580000000001</v>
      </c>
      <c r="AJ31">
        <v>2.8943669999999999</v>
      </c>
      <c r="AK31">
        <v>3.6362260000000002</v>
      </c>
      <c r="AL31">
        <v>5.2372110000000003</v>
      </c>
      <c r="AM31">
        <v>6.1868740000000004</v>
      </c>
      <c r="AN31">
        <v>4.5146240000000004</v>
      </c>
      <c r="AO31">
        <v>4.4618969999999996</v>
      </c>
      <c r="AP31">
        <v>12.64527</v>
      </c>
      <c r="AQ31">
        <v>2.3285490000000002</v>
      </c>
      <c r="AR31">
        <v>2.890695</v>
      </c>
      <c r="AS31">
        <v>5.7985959999999999</v>
      </c>
      <c r="AT31">
        <v>3.2067510000000001</v>
      </c>
      <c r="AU31">
        <v>3.7783319999999998</v>
      </c>
      <c r="AV31">
        <v>4.2605940000000002</v>
      </c>
      <c r="AW31">
        <v>3.5502690000000001</v>
      </c>
      <c r="AX31">
        <v>4.4865940000000002</v>
      </c>
      <c r="AY31">
        <v>4.240875</v>
      </c>
      <c r="AZ31">
        <v>0.90863959999999999</v>
      </c>
      <c r="BA31">
        <v>1.048745</v>
      </c>
      <c r="BB31">
        <v>0.1017007</v>
      </c>
      <c r="BC31">
        <v>3.8286250000000002</v>
      </c>
      <c r="BD31">
        <v>1.8090120000000001</v>
      </c>
      <c r="BE31">
        <v>1.03616</v>
      </c>
      <c r="BF31">
        <v>2.432137</v>
      </c>
      <c r="BG31">
        <v>1.243439</v>
      </c>
      <c r="BH31">
        <v>1.9520379999999999</v>
      </c>
      <c r="BI31">
        <v>0.34350900000000001</v>
      </c>
      <c r="BJ31">
        <v>0.28844330000000001</v>
      </c>
      <c r="BK31">
        <v>1.031687</v>
      </c>
      <c r="BL31">
        <v>0.98668500000000003</v>
      </c>
      <c r="BM31">
        <v>0.1564933</v>
      </c>
      <c r="BN31">
        <v>6.6801950000000003</v>
      </c>
      <c r="BO31">
        <v>0.80522059999999995</v>
      </c>
      <c r="BP31">
        <v>3.1010639999999999E-2</v>
      </c>
      <c r="BQ31">
        <v>1.3829849999999999</v>
      </c>
      <c r="BR31">
        <v>1.1565650000000001</v>
      </c>
      <c r="BS31">
        <v>0.52901310000000001</v>
      </c>
      <c r="BT31">
        <v>2.852169</v>
      </c>
      <c r="BU31">
        <v>10.40429</v>
      </c>
      <c r="BV31">
        <v>3.06473</v>
      </c>
      <c r="BW31">
        <v>1.4992350000000001</v>
      </c>
      <c r="BX31">
        <v>0.1432194</v>
      </c>
      <c r="BY31">
        <v>0.43661840000000002</v>
      </c>
      <c r="BZ31">
        <v>0.99248449999999999</v>
      </c>
      <c r="CA31">
        <v>0.60357490000000003</v>
      </c>
      <c r="CB31">
        <v>1.7094720000000001</v>
      </c>
      <c r="CC31">
        <v>0.90584430000000005</v>
      </c>
      <c r="CD31">
        <v>0.18638279999999999</v>
      </c>
      <c r="CE31">
        <v>0.67750699999999997</v>
      </c>
      <c r="CF31">
        <v>0.43246109999999999</v>
      </c>
      <c r="CG31">
        <v>1.7415989999999999</v>
      </c>
      <c r="CH31">
        <v>1.568805</v>
      </c>
      <c r="CI31">
        <v>2.6069260000000001</v>
      </c>
      <c r="CJ31">
        <v>2.4632260000000001</v>
      </c>
      <c r="CK31">
        <v>1.1477729999999999</v>
      </c>
      <c r="CL31">
        <v>5.5564419999999997</v>
      </c>
      <c r="CM31">
        <v>0.25647219999999998</v>
      </c>
      <c r="CN31">
        <v>0.44533240000000002</v>
      </c>
      <c r="CO31">
        <v>3.6455669999999998</v>
      </c>
      <c r="CP31">
        <v>0.34242919999999999</v>
      </c>
      <c r="CQ31">
        <v>1.0590189999999999</v>
      </c>
      <c r="CR31">
        <v>1.2230589999999999</v>
      </c>
      <c r="CS31">
        <v>0.377556</v>
      </c>
      <c r="CT31">
        <v>1.3407830000000001</v>
      </c>
    </row>
    <row r="32" spans="1:98" x14ac:dyDescent="0.2">
      <c r="A32" s="1">
        <v>44609.284722222219</v>
      </c>
      <c r="B32">
        <v>36</v>
      </c>
      <c r="C32">
        <v>11.55551</v>
      </c>
      <c r="D32">
        <v>10.91569</v>
      </c>
      <c r="E32">
        <v>7.1321000000000003</v>
      </c>
      <c r="F32">
        <v>10.870620000000001</v>
      </c>
      <c r="G32">
        <v>8.2470339999999993</v>
      </c>
      <c r="H32">
        <v>7.4032539999999996</v>
      </c>
      <c r="I32">
        <v>8.3935999999999993</v>
      </c>
      <c r="J32">
        <v>8.8341049999999992</v>
      </c>
      <c r="K32">
        <v>16.396920000000001</v>
      </c>
      <c r="L32">
        <v>6.6429159999999996</v>
      </c>
      <c r="M32">
        <v>5.4306049999999999</v>
      </c>
      <c r="N32">
        <v>7.0582630000000002</v>
      </c>
      <c r="O32">
        <v>7.0385140000000002</v>
      </c>
      <c r="P32">
        <v>5.7452189999999996</v>
      </c>
      <c r="Q32">
        <v>5.3152879999999998</v>
      </c>
      <c r="R32">
        <v>10.963380000000001</v>
      </c>
      <c r="S32">
        <v>6.8760919999999999</v>
      </c>
      <c r="T32">
        <v>6.2212360000000002</v>
      </c>
      <c r="U32">
        <v>6.1946729999999999</v>
      </c>
      <c r="V32">
        <v>4.7106149999999998</v>
      </c>
      <c r="W32">
        <v>11.325889999999999</v>
      </c>
      <c r="X32">
        <v>5.9826030000000001</v>
      </c>
      <c r="Y32">
        <v>13.86501</v>
      </c>
      <c r="Z32">
        <v>14.405379999999999</v>
      </c>
      <c r="AA32">
        <v>3.9133140000000002</v>
      </c>
      <c r="AB32">
        <v>6.9645919999999997</v>
      </c>
      <c r="AC32">
        <v>6.004956</v>
      </c>
      <c r="AD32">
        <v>7.866727</v>
      </c>
      <c r="AE32">
        <v>6.721641</v>
      </c>
      <c r="AF32">
        <v>6.1253000000000002</v>
      </c>
      <c r="AG32">
        <v>8.9994899999999998</v>
      </c>
      <c r="AH32">
        <v>10.32147</v>
      </c>
      <c r="AI32">
        <v>3.8077740000000002</v>
      </c>
      <c r="AJ32">
        <v>3.0586250000000001</v>
      </c>
      <c r="AK32">
        <v>3.7740070000000001</v>
      </c>
      <c r="AL32">
        <v>5.3688349999999998</v>
      </c>
      <c r="AM32">
        <v>6.3127040000000001</v>
      </c>
      <c r="AN32">
        <v>4.7529450000000004</v>
      </c>
      <c r="AO32">
        <v>4.7548919999999999</v>
      </c>
      <c r="AP32">
        <v>13.42672</v>
      </c>
      <c r="AQ32">
        <v>2.4225880000000002</v>
      </c>
      <c r="AR32">
        <v>2.8074219999999999</v>
      </c>
      <c r="AS32">
        <v>5.965795</v>
      </c>
      <c r="AT32">
        <v>3.4632100000000001</v>
      </c>
      <c r="AU32">
        <v>3.8768639999999999</v>
      </c>
      <c r="AV32">
        <v>4.4605980000000001</v>
      </c>
      <c r="AW32">
        <v>3.4407740000000002</v>
      </c>
      <c r="AX32">
        <v>4.5923889999999998</v>
      </c>
      <c r="AY32">
        <v>4.4117879999999996</v>
      </c>
      <c r="AZ32">
        <v>0.90943390000000002</v>
      </c>
      <c r="BA32">
        <v>1.280483</v>
      </c>
      <c r="BB32">
        <v>6.4690349999999994E-2</v>
      </c>
      <c r="BC32">
        <v>4.0100490000000004</v>
      </c>
      <c r="BD32">
        <v>1.939767</v>
      </c>
      <c r="BE32">
        <v>1.149483</v>
      </c>
      <c r="BF32">
        <v>2.2553429999999999</v>
      </c>
      <c r="BG32">
        <v>0.98233919999999997</v>
      </c>
      <c r="BH32">
        <v>2.2577820000000002</v>
      </c>
      <c r="BI32">
        <v>0.67502700000000004</v>
      </c>
      <c r="BJ32">
        <v>0.64369770000000004</v>
      </c>
      <c r="BK32">
        <v>1.0774010000000001</v>
      </c>
      <c r="BL32">
        <v>0.98648740000000001</v>
      </c>
      <c r="BM32">
        <v>0.29039989999999999</v>
      </c>
      <c r="BN32">
        <v>6.8990179999999999</v>
      </c>
      <c r="BO32">
        <v>0.63726340000000004</v>
      </c>
      <c r="BP32">
        <v>0.20228560000000001</v>
      </c>
      <c r="BQ32">
        <v>1.674464</v>
      </c>
      <c r="BR32">
        <v>1.286359</v>
      </c>
      <c r="BS32">
        <v>0.85257139999999998</v>
      </c>
      <c r="BT32">
        <v>2.7641740000000001</v>
      </c>
      <c r="BU32">
        <v>11.36835</v>
      </c>
      <c r="BV32">
        <v>3.4805619999999999</v>
      </c>
      <c r="BW32">
        <v>1.5074240000000001</v>
      </c>
      <c r="BX32">
        <v>3.7204880000000003E-2</v>
      </c>
      <c r="BY32">
        <v>0.2435262</v>
      </c>
      <c r="BZ32">
        <v>1.2583489999999999</v>
      </c>
      <c r="CA32">
        <v>0.67234879999999997</v>
      </c>
      <c r="CB32">
        <v>2.3579210000000002</v>
      </c>
      <c r="CC32">
        <v>0.80910079999999995</v>
      </c>
      <c r="CD32">
        <v>2.2004030000000001E-3</v>
      </c>
      <c r="CE32">
        <v>0.91195939999999998</v>
      </c>
      <c r="CF32">
        <v>0.55174639999999997</v>
      </c>
      <c r="CG32">
        <v>1.7451950000000001</v>
      </c>
      <c r="CH32">
        <v>1.716264</v>
      </c>
      <c r="CI32">
        <v>2.4547919999999999</v>
      </c>
      <c r="CJ32">
        <v>2.5255640000000001</v>
      </c>
      <c r="CK32">
        <v>1.163635</v>
      </c>
      <c r="CL32">
        <v>6.1507149999999999</v>
      </c>
      <c r="CM32">
        <v>0.57816319999999999</v>
      </c>
      <c r="CN32">
        <v>0.55622380000000005</v>
      </c>
      <c r="CO32">
        <v>3.5872649999999999</v>
      </c>
      <c r="CP32">
        <v>1.7142810000000001E-2</v>
      </c>
      <c r="CQ32">
        <v>1.0197369999999999</v>
      </c>
      <c r="CR32">
        <v>0.94212870000000004</v>
      </c>
      <c r="CS32">
        <v>0.50179750000000001</v>
      </c>
      <c r="CT32">
        <v>0.98792449999999998</v>
      </c>
    </row>
    <row r="33" spans="1:98" x14ac:dyDescent="0.2">
      <c r="A33" s="1">
        <v>44609.347222222219</v>
      </c>
      <c r="B33">
        <v>37.5</v>
      </c>
      <c r="C33">
        <v>12.21935</v>
      </c>
      <c r="D33">
        <v>11.873480000000001</v>
      </c>
      <c r="E33">
        <v>7.5342010000000004</v>
      </c>
      <c r="F33">
        <v>11.55653</v>
      </c>
      <c r="G33">
        <v>8.5247759999999992</v>
      </c>
      <c r="H33">
        <v>7.8534730000000001</v>
      </c>
      <c r="I33">
        <v>8.7875630000000005</v>
      </c>
      <c r="J33">
        <v>9.236027</v>
      </c>
      <c r="K33">
        <v>17.71698</v>
      </c>
      <c r="L33">
        <v>7.1754189999999998</v>
      </c>
      <c r="M33">
        <v>5.7710999999999997</v>
      </c>
      <c r="N33">
        <v>7.0673890000000004</v>
      </c>
      <c r="O33">
        <v>7.40862</v>
      </c>
      <c r="P33">
        <v>5.9344250000000001</v>
      </c>
      <c r="Q33">
        <v>5.7142189999999999</v>
      </c>
      <c r="R33">
        <v>11.52994</v>
      </c>
      <c r="S33">
        <v>7.2765500000000003</v>
      </c>
      <c r="T33">
        <v>6.7741389999999999</v>
      </c>
      <c r="U33">
        <v>6.4345470000000002</v>
      </c>
      <c r="V33">
        <v>4.7027599999999996</v>
      </c>
      <c r="W33">
        <v>11.86515</v>
      </c>
      <c r="X33">
        <v>6.2255570000000002</v>
      </c>
      <c r="Y33">
        <v>14.18192</v>
      </c>
      <c r="Z33">
        <v>15.004339999999999</v>
      </c>
      <c r="AA33">
        <v>4.4267729999999998</v>
      </c>
      <c r="AB33">
        <v>7.628628</v>
      </c>
      <c r="AC33">
        <v>6.2338630000000004</v>
      </c>
      <c r="AD33">
        <v>8.3092579999999998</v>
      </c>
      <c r="AE33">
        <v>6.9872540000000001</v>
      </c>
      <c r="AF33">
        <v>6.3111519999999999</v>
      </c>
      <c r="AG33">
        <v>9.5596569999999996</v>
      </c>
      <c r="AH33">
        <v>10.89678</v>
      </c>
      <c r="AI33">
        <v>3.9125239999999999</v>
      </c>
      <c r="AJ33">
        <v>3.2363059999999999</v>
      </c>
      <c r="AK33">
        <v>4.0864479999999999</v>
      </c>
      <c r="AL33">
        <v>5.6577630000000001</v>
      </c>
      <c r="AM33">
        <v>6.4863150000000003</v>
      </c>
      <c r="AN33">
        <v>4.974424</v>
      </c>
      <c r="AO33">
        <v>4.9606880000000002</v>
      </c>
      <c r="AP33">
        <v>13.70448</v>
      </c>
      <c r="AQ33">
        <v>2.626153</v>
      </c>
      <c r="AR33">
        <v>3.0077910000000001</v>
      </c>
      <c r="AS33">
        <v>6.3360450000000004</v>
      </c>
      <c r="AT33">
        <v>3.2452640000000001</v>
      </c>
      <c r="AU33">
        <v>4.0197050000000001</v>
      </c>
      <c r="AV33">
        <v>4.4228199999999998</v>
      </c>
      <c r="AW33">
        <v>3.1275170000000001</v>
      </c>
      <c r="AX33">
        <v>4.744326</v>
      </c>
      <c r="AY33">
        <v>4.6153069999999996</v>
      </c>
      <c r="AZ33">
        <v>1.3331189999999999</v>
      </c>
      <c r="BA33">
        <v>1.174031</v>
      </c>
      <c r="BB33">
        <v>7.0695439999999998E-2</v>
      </c>
      <c r="BC33">
        <v>4.217327</v>
      </c>
      <c r="BD33">
        <v>2.044432</v>
      </c>
      <c r="BE33">
        <v>1.635578</v>
      </c>
      <c r="BF33">
        <v>2.392725</v>
      </c>
      <c r="BG33">
        <v>1.3766860000000001</v>
      </c>
      <c r="BH33">
        <v>2.4999060000000002</v>
      </c>
      <c r="BI33">
        <v>0.63706280000000004</v>
      </c>
      <c r="BJ33">
        <v>0.40964139999999999</v>
      </c>
      <c r="BK33">
        <v>1.1631579999999999</v>
      </c>
      <c r="BL33">
        <v>0.93829269999999998</v>
      </c>
      <c r="BM33">
        <v>0.37631710000000002</v>
      </c>
      <c r="BN33">
        <v>7.2343019999999996</v>
      </c>
      <c r="BO33">
        <v>0.87423830000000002</v>
      </c>
      <c r="BP33">
        <v>6.1982170000000003E-2</v>
      </c>
      <c r="BQ33">
        <v>1.33883</v>
      </c>
      <c r="BR33">
        <v>1.068249</v>
      </c>
      <c r="BS33">
        <v>0.38000070000000002</v>
      </c>
      <c r="BT33">
        <v>3.0447829999999998</v>
      </c>
      <c r="BU33">
        <v>11.53088</v>
      </c>
      <c r="BV33">
        <v>2.9562369999999998</v>
      </c>
      <c r="BW33">
        <v>1.29599</v>
      </c>
      <c r="BX33">
        <v>0.30917749999999999</v>
      </c>
      <c r="BY33">
        <v>0.37096269999999998</v>
      </c>
      <c r="BZ33">
        <v>0.94269449999999999</v>
      </c>
      <c r="CA33">
        <v>0.23972789999999999</v>
      </c>
      <c r="CB33">
        <v>2.3284790000000002</v>
      </c>
      <c r="CC33">
        <v>0.85801139999999998</v>
      </c>
      <c r="CD33">
        <v>0.26490409999999998</v>
      </c>
      <c r="CE33">
        <v>0.81737199999999999</v>
      </c>
      <c r="CF33">
        <v>0.73892709999999995</v>
      </c>
      <c r="CG33">
        <v>1.990043</v>
      </c>
      <c r="CH33">
        <v>1.8799060000000001</v>
      </c>
      <c r="CI33">
        <v>2.2179000000000002</v>
      </c>
      <c r="CJ33">
        <v>2.7460740000000001</v>
      </c>
      <c r="CK33">
        <v>1.147931</v>
      </c>
      <c r="CL33">
        <v>5.5722100000000001</v>
      </c>
      <c r="CM33">
        <v>0.48936819999999998</v>
      </c>
      <c r="CN33">
        <v>0.54227809999999999</v>
      </c>
      <c r="CO33">
        <v>3.8994</v>
      </c>
      <c r="CP33">
        <v>0.29675170000000001</v>
      </c>
      <c r="CQ33">
        <v>0.85321619999999998</v>
      </c>
      <c r="CR33">
        <v>1.241884</v>
      </c>
      <c r="CS33">
        <v>0.13295190000000001</v>
      </c>
      <c r="CT33">
        <v>1.6566799999999999</v>
      </c>
    </row>
    <row r="34" spans="1:98" x14ac:dyDescent="0.2">
      <c r="A34" s="1">
        <v>44609.472222222219</v>
      </c>
      <c r="B34">
        <v>40.5</v>
      </c>
      <c r="C34">
        <v>13.936870000000001</v>
      </c>
      <c r="D34">
        <v>12.98794</v>
      </c>
      <c r="E34">
        <v>8.1689039999999995</v>
      </c>
      <c r="F34">
        <v>12.63303</v>
      </c>
      <c r="G34">
        <v>9.3526480000000003</v>
      </c>
      <c r="H34">
        <v>8.7750819999999994</v>
      </c>
      <c r="I34">
        <v>9.3434100000000004</v>
      </c>
      <c r="J34">
        <v>10.00417</v>
      </c>
      <c r="K34">
        <v>19.889009999999999</v>
      </c>
      <c r="L34">
        <v>8.0299650000000007</v>
      </c>
      <c r="M34">
        <v>6.4818220000000002</v>
      </c>
      <c r="N34">
        <v>7.7754529999999997</v>
      </c>
      <c r="O34">
        <v>8.2243739999999992</v>
      </c>
      <c r="P34">
        <v>6.6241510000000003</v>
      </c>
      <c r="Q34">
        <v>6.2197940000000003</v>
      </c>
      <c r="R34">
        <v>12.3538</v>
      </c>
      <c r="S34">
        <v>8.7575540000000007</v>
      </c>
      <c r="T34">
        <v>7.7278149999999997</v>
      </c>
      <c r="U34">
        <v>7.0719120000000002</v>
      </c>
      <c r="V34">
        <v>5.4027130000000003</v>
      </c>
      <c r="W34">
        <v>12.625909999999999</v>
      </c>
      <c r="X34">
        <v>6.6715109999999997</v>
      </c>
      <c r="Y34">
        <v>15.267099999999999</v>
      </c>
      <c r="Z34">
        <v>15.91863</v>
      </c>
      <c r="AA34">
        <v>5.0436249999999996</v>
      </c>
      <c r="AB34">
        <v>8.5100250000000006</v>
      </c>
      <c r="AC34">
        <v>6.9327180000000004</v>
      </c>
      <c r="AD34">
        <v>7.0874810000000004</v>
      </c>
      <c r="AE34">
        <v>8.1945859999999993</v>
      </c>
      <c r="AF34">
        <v>6.4761430000000004</v>
      </c>
      <c r="AG34">
        <v>9.9017929999999996</v>
      </c>
      <c r="AH34">
        <v>12.624639999999999</v>
      </c>
      <c r="AI34">
        <v>4.6121400000000001</v>
      </c>
      <c r="AJ34">
        <v>3.7095250000000002</v>
      </c>
      <c r="AK34">
        <v>3.9707340000000002</v>
      </c>
      <c r="AL34">
        <v>4.8863159999999999</v>
      </c>
      <c r="AM34">
        <v>7.2878829999999999</v>
      </c>
      <c r="AN34">
        <v>5.1778449999999996</v>
      </c>
      <c r="AO34">
        <v>5.2911010000000003</v>
      </c>
      <c r="AP34">
        <v>14.812720000000001</v>
      </c>
      <c r="AQ34">
        <v>2.3790439999999999</v>
      </c>
      <c r="AR34">
        <v>2.7071079999999998</v>
      </c>
      <c r="AS34">
        <v>6.5521240000000001</v>
      </c>
      <c r="AT34">
        <v>2.6773820000000002</v>
      </c>
      <c r="AU34">
        <v>4.6279640000000004</v>
      </c>
      <c r="AV34">
        <v>4.2282700000000002</v>
      </c>
      <c r="AW34">
        <v>3.1441029999999999</v>
      </c>
      <c r="AX34">
        <v>4.0902029999999998</v>
      </c>
      <c r="AY34">
        <v>5.2578139999999998</v>
      </c>
      <c r="AZ34">
        <v>0.7624668</v>
      </c>
      <c r="BA34">
        <v>1.4183509999999999</v>
      </c>
      <c r="BB34">
        <v>0.70411809999999997</v>
      </c>
      <c r="BC34">
        <v>4.8117190000000001</v>
      </c>
      <c r="BD34">
        <v>2.854571</v>
      </c>
      <c r="BE34">
        <v>1.5686469999999999</v>
      </c>
      <c r="BF34">
        <v>2.646563</v>
      </c>
      <c r="BG34">
        <v>0.50210860000000002</v>
      </c>
      <c r="BH34">
        <v>2.7912279999999998</v>
      </c>
      <c r="BI34">
        <v>0.60973270000000002</v>
      </c>
      <c r="BJ34">
        <v>0.38990350000000001</v>
      </c>
      <c r="BK34">
        <v>1.3788309999999999</v>
      </c>
      <c r="BL34">
        <v>1.0741259999999999</v>
      </c>
      <c r="BM34">
        <v>5.7824800000000003E-2</v>
      </c>
      <c r="BN34">
        <v>6.9842190000000004</v>
      </c>
      <c r="BO34">
        <v>0.42818099999999998</v>
      </c>
      <c r="BP34">
        <v>0.89797059999999995</v>
      </c>
      <c r="BQ34">
        <v>1.7417210000000001</v>
      </c>
      <c r="BR34">
        <v>0.9631904</v>
      </c>
      <c r="BS34">
        <v>0.73848769999999997</v>
      </c>
      <c r="BT34">
        <v>3.530233</v>
      </c>
      <c r="BU34">
        <v>11.705120000000001</v>
      </c>
      <c r="BV34">
        <v>4.3678439999999998</v>
      </c>
      <c r="BW34">
        <v>1.6434930000000001</v>
      </c>
      <c r="BX34">
        <v>0.1766654</v>
      </c>
      <c r="BY34">
        <v>0.60073960000000004</v>
      </c>
      <c r="BZ34">
        <v>0.49791980000000002</v>
      </c>
      <c r="CA34">
        <v>0.95787109999999998</v>
      </c>
      <c r="CB34">
        <v>2.1666690000000002</v>
      </c>
      <c r="CC34">
        <v>0.96070809999999995</v>
      </c>
      <c r="CD34">
        <v>0.1633194</v>
      </c>
      <c r="CE34">
        <v>0.61512920000000004</v>
      </c>
      <c r="CF34">
        <v>1.250713</v>
      </c>
      <c r="CG34">
        <v>1.4325399999999999</v>
      </c>
      <c r="CH34">
        <v>1.579596</v>
      </c>
      <c r="CI34">
        <v>2.3741880000000002</v>
      </c>
      <c r="CJ34">
        <v>2.5599699999999999</v>
      </c>
      <c r="CK34">
        <v>1.2929520000000001</v>
      </c>
      <c r="CL34">
        <v>4.5958839999999999</v>
      </c>
      <c r="CM34">
        <v>1.032645</v>
      </c>
      <c r="CN34">
        <v>0.92914260000000004</v>
      </c>
      <c r="CO34">
        <v>4.482316</v>
      </c>
      <c r="CP34">
        <v>0.72510189999999997</v>
      </c>
      <c r="CQ34">
        <v>1.525369</v>
      </c>
      <c r="CR34">
        <v>1.9005669999999999</v>
      </c>
      <c r="CS34">
        <v>0.4231915</v>
      </c>
      <c r="CT34">
        <v>2.258699</v>
      </c>
    </row>
    <row r="35" spans="1:98" x14ac:dyDescent="0.2">
      <c r="A35" s="1">
        <v>44609.534722222219</v>
      </c>
      <c r="B35">
        <v>42</v>
      </c>
      <c r="C35">
        <v>14.700089999999999</v>
      </c>
      <c r="D35">
        <v>13.81545</v>
      </c>
      <c r="E35">
        <v>8.3021670000000007</v>
      </c>
      <c r="F35">
        <v>13.09024</v>
      </c>
      <c r="G35">
        <v>9.4894400000000001</v>
      </c>
      <c r="H35">
        <v>9.1484889999999996</v>
      </c>
      <c r="I35">
        <v>9.9441810000000004</v>
      </c>
      <c r="J35">
        <v>10.53715</v>
      </c>
      <c r="K35">
        <v>21.408370000000001</v>
      </c>
      <c r="L35">
        <v>8.2692250000000005</v>
      </c>
      <c r="M35">
        <v>6.3905820000000002</v>
      </c>
      <c r="N35">
        <v>8.1885449999999995</v>
      </c>
      <c r="O35">
        <v>8.4191789999999997</v>
      </c>
      <c r="P35">
        <v>6.8331989999999996</v>
      </c>
      <c r="Q35">
        <v>6.419003</v>
      </c>
      <c r="R35">
        <v>12.50277</v>
      </c>
      <c r="S35">
        <v>8.5305959999999992</v>
      </c>
      <c r="T35">
        <v>7.907273</v>
      </c>
      <c r="U35">
        <v>7.1662929999999996</v>
      </c>
      <c r="V35">
        <v>5.4096659999999996</v>
      </c>
      <c r="W35">
        <v>13.21625</v>
      </c>
      <c r="X35">
        <v>7.1997780000000002</v>
      </c>
      <c r="Y35">
        <v>16.440809999999999</v>
      </c>
      <c r="Z35">
        <v>17.078199999999999</v>
      </c>
      <c r="AA35">
        <v>5.2990130000000004</v>
      </c>
      <c r="AB35">
        <v>9.2417649999999991</v>
      </c>
      <c r="AC35">
        <v>7.393732</v>
      </c>
      <c r="AD35">
        <v>8.0607970000000009</v>
      </c>
      <c r="AE35">
        <v>8.2017710000000008</v>
      </c>
      <c r="AF35">
        <v>6.7891159999999999</v>
      </c>
      <c r="AG35">
        <v>10.666539999999999</v>
      </c>
      <c r="AH35">
        <v>13.13279</v>
      </c>
      <c r="AI35">
        <v>4.7520990000000003</v>
      </c>
      <c r="AJ35">
        <v>3.8748849999999999</v>
      </c>
      <c r="AK35">
        <v>4.3314060000000003</v>
      </c>
      <c r="AL35">
        <v>5.4892060000000003</v>
      </c>
      <c r="AM35">
        <v>7.6841280000000003</v>
      </c>
      <c r="AN35">
        <v>5.3098340000000004</v>
      </c>
      <c r="AO35">
        <v>5.6548230000000004</v>
      </c>
      <c r="AP35">
        <v>16.37238</v>
      </c>
      <c r="AQ35">
        <v>2.5557639999999999</v>
      </c>
      <c r="AR35">
        <v>2.8129590000000002</v>
      </c>
      <c r="AS35">
        <v>7.1893190000000002</v>
      </c>
      <c r="AT35">
        <v>2.7698390000000002</v>
      </c>
      <c r="AU35">
        <v>4.5349680000000001</v>
      </c>
      <c r="AV35">
        <v>4.5037729999999998</v>
      </c>
      <c r="AW35">
        <v>3.5876800000000002</v>
      </c>
      <c r="AX35">
        <v>4.8150250000000003</v>
      </c>
      <c r="AY35">
        <v>5.8743379999999998</v>
      </c>
      <c r="AZ35">
        <v>1.1836850000000001</v>
      </c>
      <c r="BA35">
        <v>1.0409550000000001</v>
      </c>
      <c r="BB35">
        <v>0.12482890000000001</v>
      </c>
      <c r="BC35">
        <v>4.8984690000000004</v>
      </c>
      <c r="BD35">
        <v>2.8309470000000001</v>
      </c>
      <c r="BE35">
        <v>2.0165730000000002</v>
      </c>
      <c r="BF35">
        <v>2.6769430000000001</v>
      </c>
      <c r="BG35">
        <v>1.519401</v>
      </c>
      <c r="BH35">
        <v>2.8170109999999999</v>
      </c>
      <c r="BI35">
        <v>0.61433079999999995</v>
      </c>
      <c r="BJ35">
        <v>0.72458619999999996</v>
      </c>
      <c r="BK35">
        <v>1.337755</v>
      </c>
      <c r="BL35">
        <v>1.270734</v>
      </c>
      <c r="BM35">
        <v>0.27657199999999998</v>
      </c>
      <c r="BN35">
        <v>8.0013249999999996</v>
      </c>
      <c r="BO35">
        <v>0.67707260000000002</v>
      </c>
      <c r="BP35">
        <v>0.14418130000000001</v>
      </c>
      <c r="BQ35">
        <v>1.8118909999999999</v>
      </c>
      <c r="BR35">
        <v>1.2489920000000001</v>
      </c>
      <c r="BS35">
        <v>0.58311550000000001</v>
      </c>
      <c r="BT35">
        <v>3.2923460000000002</v>
      </c>
      <c r="BU35">
        <v>13.10924</v>
      </c>
      <c r="BV35">
        <v>3.8985609999999999</v>
      </c>
      <c r="BW35">
        <v>1.831159</v>
      </c>
      <c r="BX35">
        <v>6.7416080000000003E-2</v>
      </c>
      <c r="BY35">
        <v>0.59103030000000001</v>
      </c>
      <c r="BZ35">
        <v>0.77177249999999997</v>
      </c>
      <c r="CA35">
        <v>0.63483069999999997</v>
      </c>
      <c r="CB35">
        <v>2.3671129999999998</v>
      </c>
      <c r="CC35">
        <v>1.206715</v>
      </c>
      <c r="CD35">
        <v>0.29971130000000001</v>
      </c>
      <c r="CE35">
        <v>0.7743738</v>
      </c>
      <c r="CF35">
        <v>1.240726</v>
      </c>
      <c r="CG35">
        <v>1.851335</v>
      </c>
      <c r="CH35">
        <v>1.750791</v>
      </c>
      <c r="CI35">
        <v>2.5491009999999998</v>
      </c>
      <c r="CJ35">
        <v>2.8021790000000002</v>
      </c>
      <c r="CK35">
        <v>1.09067</v>
      </c>
      <c r="CL35">
        <v>6.5892080000000002</v>
      </c>
      <c r="CM35">
        <v>1.0156210000000001</v>
      </c>
      <c r="CN35">
        <v>1.0083470000000001</v>
      </c>
      <c r="CO35">
        <v>5.0897269999999999</v>
      </c>
      <c r="CP35">
        <v>0.73485149999999999</v>
      </c>
      <c r="CQ35">
        <v>1.36388</v>
      </c>
      <c r="CR35">
        <v>1.984008</v>
      </c>
      <c r="CS35">
        <v>0.46499069999999998</v>
      </c>
      <c r="CT35">
        <v>2.3239559999999999</v>
      </c>
    </row>
    <row r="36" spans="1:98" x14ac:dyDescent="0.2">
      <c r="A36" s="1">
        <v>44609.597222222219</v>
      </c>
      <c r="B36">
        <v>43.5</v>
      </c>
      <c r="C36">
        <v>15.25947</v>
      </c>
      <c r="D36">
        <v>14.005929999999999</v>
      </c>
      <c r="E36">
        <v>8.458653</v>
      </c>
      <c r="F36">
        <v>13.760910000000001</v>
      </c>
      <c r="G36">
        <v>9.7395449999999997</v>
      </c>
      <c r="H36">
        <v>9.3198129999999999</v>
      </c>
      <c r="I36">
        <v>9.8696160000000006</v>
      </c>
      <c r="J36">
        <v>10.73063</v>
      </c>
      <c r="K36">
        <v>22.276050000000001</v>
      </c>
      <c r="L36">
        <v>8.2236709999999995</v>
      </c>
      <c r="M36">
        <v>6.6028469999999997</v>
      </c>
      <c r="N36">
        <v>8.5894010000000005</v>
      </c>
      <c r="O36">
        <v>8.2226490000000005</v>
      </c>
      <c r="P36">
        <v>7.1724819999999996</v>
      </c>
      <c r="Q36">
        <v>6.5174539999999999</v>
      </c>
      <c r="R36">
        <v>12.563599999999999</v>
      </c>
      <c r="S36">
        <v>8.9639489999999995</v>
      </c>
      <c r="T36">
        <v>8.0993110000000001</v>
      </c>
      <c r="U36">
        <v>7.5081439999999997</v>
      </c>
      <c r="V36">
        <v>5.3799970000000004</v>
      </c>
      <c r="W36">
        <v>13.6112</v>
      </c>
      <c r="X36">
        <v>7.4470530000000004</v>
      </c>
      <c r="Y36">
        <v>17.15147</v>
      </c>
      <c r="Z36">
        <v>17.471340000000001</v>
      </c>
      <c r="AA36">
        <v>5.9379600000000003</v>
      </c>
      <c r="AB36">
        <v>9.6634460000000004</v>
      </c>
      <c r="AC36">
        <v>8.1189169999999997</v>
      </c>
      <c r="AD36">
        <v>8.8334869999999999</v>
      </c>
      <c r="AE36">
        <v>8.9604420000000005</v>
      </c>
      <c r="AF36">
        <v>6.7734059999999996</v>
      </c>
      <c r="AG36">
        <v>10.996560000000001</v>
      </c>
      <c r="AH36">
        <v>13.278</v>
      </c>
      <c r="AI36">
        <v>4.8181909999999997</v>
      </c>
      <c r="AJ36">
        <v>4.1615250000000001</v>
      </c>
      <c r="AK36">
        <v>4.7542169999999997</v>
      </c>
      <c r="AL36">
        <v>6.020753</v>
      </c>
      <c r="AM36">
        <v>7.9821809999999997</v>
      </c>
      <c r="AN36">
        <v>5.3879619999999999</v>
      </c>
      <c r="AO36">
        <v>5.7201250000000003</v>
      </c>
      <c r="AP36">
        <v>15.80955</v>
      </c>
      <c r="AQ36">
        <v>2.417983</v>
      </c>
      <c r="AR36">
        <v>2.663535</v>
      </c>
      <c r="AS36">
        <v>7.3413449999999996</v>
      </c>
      <c r="AT36">
        <v>2.7984059999999999</v>
      </c>
      <c r="AU36">
        <v>4.7331079999999996</v>
      </c>
      <c r="AV36">
        <v>4.4378529999999996</v>
      </c>
      <c r="AW36">
        <v>3.2742270000000002</v>
      </c>
      <c r="AX36">
        <v>4.8070839999999997</v>
      </c>
      <c r="AY36">
        <v>5.98271</v>
      </c>
      <c r="AZ36">
        <v>1.150406</v>
      </c>
      <c r="BA36">
        <v>1.4704680000000001</v>
      </c>
      <c r="BB36">
        <v>5.4792929999999997E-2</v>
      </c>
      <c r="BC36">
        <v>5.1016779999999997</v>
      </c>
      <c r="BD36">
        <v>2.899324</v>
      </c>
      <c r="BE36">
        <v>1.842705</v>
      </c>
      <c r="BF36">
        <v>2.955905</v>
      </c>
      <c r="BG36">
        <v>1.8551359999999999</v>
      </c>
      <c r="BH36">
        <v>2.7319659999999999</v>
      </c>
      <c r="BI36">
        <v>0.83004040000000001</v>
      </c>
      <c r="BJ36">
        <v>0.74408410000000003</v>
      </c>
      <c r="BK36">
        <v>1.2349300000000001</v>
      </c>
      <c r="BL36">
        <v>1.333118</v>
      </c>
      <c r="BM36">
        <v>0.26474829999999999</v>
      </c>
      <c r="BN36">
        <v>8.0460340000000006</v>
      </c>
      <c r="BO36">
        <v>1.0387249999999999</v>
      </c>
      <c r="BP36">
        <v>5.0373919999999999E-3</v>
      </c>
      <c r="BQ36">
        <v>1.880387</v>
      </c>
      <c r="BR36">
        <v>1.246758</v>
      </c>
      <c r="BS36">
        <v>0.68761939999999999</v>
      </c>
      <c r="BT36">
        <v>3.7600899999999999</v>
      </c>
      <c r="BU36">
        <v>14.049860000000001</v>
      </c>
      <c r="BV36">
        <v>3.8006169999999999</v>
      </c>
      <c r="BW36">
        <v>2.4616660000000001</v>
      </c>
      <c r="BX36">
        <v>3.3724900000000002E-2</v>
      </c>
      <c r="BY36">
        <v>0.75183370000000005</v>
      </c>
      <c r="BZ36">
        <v>0.56657709999999994</v>
      </c>
      <c r="CA36">
        <v>0.62679039999999997</v>
      </c>
      <c r="CB36">
        <v>2.458466</v>
      </c>
      <c r="CC36">
        <v>1.002073</v>
      </c>
      <c r="CD36">
        <v>0.42746210000000001</v>
      </c>
      <c r="CE36">
        <v>0.42323290000000002</v>
      </c>
      <c r="CF36">
        <v>1.1976450000000001</v>
      </c>
      <c r="CG36">
        <v>2.0682849999999999</v>
      </c>
      <c r="CH36">
        <v>1.671549</v>
      </c>
      <c r="CI36">
        <v>2.6045639999999999</v>
      </c>
      <c r="CJ36">
        <v>3.0121739999999999</v>
      </c>
      <c r="CK36">
        <v>1.0948690000000001</v>
      </c>
      <c r="CL36">
        <v>6.422574</v>
      </c>
      <c r="CM36">
        <v>0.70927629999999997</v>
      </c>
      <c r="CN36">
        <v>1.076362</v>
      </c>
      <c r="CO36">
        <v>5.6469569999999996</v>
      </c>
      <c r="CP36">
        <v>0.88195060000000003</v>
      </c>
      <c r="CQ36">
        <v>1.5678449999999999</v>
      </c>
      <c r="CR36">
        <v>1.9700599999999999</v>
      </c>
      <c r="CS36">
        <v>0.24164679999999999</v>
      </c>
      <c r="CT36">
        <v>2.6439300000000001</v>
      </c>
    </row>
    <row r="37" spans="1:98" x14ac:dyDescent="0.2">
      <c r="A37" s="1">
        <v>44609.659722222219</v>
      </c>
      <c r="B37">
        <v>45</v>
      </c>
      <c r="C37">
        <v>16.076799999999999</v>
      </c>
      <c r="D37">
        <v>14.583819999999999</v>
      </c>
      <c r="E37">
        <v>8.6212180000000007</v>
      </c>
      <c r="F37">
        <v>14.304600000000001</v>
      </c>
      <c r="G37">
        <v>9.9094789999999993</v>
      </c>
      <c r="H37">
        <v>9.6842989999999993</v>
      </c>
      <c r="I37">
        <v>10.24137</v>
      </c>
      <c r="J37">
        <v>11.20786</v>
      </c>
      <c r="K37">
        <v>23.879380000000001</v>
      </c>
      <c r="L37">
        <v>8.6349450000000001</v>
      </c>
      <c r="M37">
        <v>6.704542</v>
      </c>
      <c r="N37">
        <v>8.8691980000000008</v>
      </c>
      <c r="O37">
        <v>8.5823619999999998</v>
      </c>
      <c r="P37">
        <v>7.319445</v>
      </c>
      <c r="Q37">
        <v>6.8144330000000002</v>
      </c>
      <c r="R37">
        <v>13.481059999999999</v>
      </c>
      <c r="S37">
        <v>9.7619570000000007</v>
      </c>
      <c r="T37">
        <v>8.5212979999999998</v>
      </c>
      <c r="U37">
        <v>7.5862189999999998</v>
      </c>
      <c r="V37">
        <v>5.6332040000000001</v>
      </c>
      <c r="W37">
        <v>13.94078</v>
      </c>
      <c r="X37">
        <v>7.8362670000000003</v>
      </c>
      <c r="Y37">
        <v>17.926110000000001</v>
      </c>
      <c r="Z37">
        <v>18.574249999999999</v>
      </c>
      <c r="AA37">
        <v>5.9978610000000003</v>
      </c>
      <c r="AB37">
        <v>9.9853000000000005</v>
      </c>
      <c r="AC37">
        <v>8.3579480000000004</v>
      </c>
      <c r="AD37">
        <v>9.1587789999999991</v>
      </c>
      <c r="AE37">
        <v>9.3223859999999998</v>
      </c>
      <c r="AF37">
        <v>7.0897389999999998</v>
      </c>
      <c r="AG37">
        <v>11.229369999999999</v>
      </c>
      <c r="AH37">
        <v>13.049989999999999</v>
      </c>
      <c r="AI37">
        <v>5.0043449999999998</v>
      </c>
      <c r="AJ37">
        <v>4.2146480000000004</v>
      </c>
      <c r="AK37">
        <v>5.0837199999999996</v>
      </c>
      <c r="AL37">
        <v>6.2531379999999999</v>
      </c>
      <c r="AM37">
        <v>8.5754649999999994</v>
      </c>
      <c r="AN37">
        <v>5.5433760000000003</v>
      </c>
      <c r="AO37">
        <v>6.0834820000000001</v>
      </c>
      <c r="AP37">
        <v>16.050519999999999</v>
      </c>
      <c r="AQ37">
        <v>2.5199050000000001</v>
      </c>
      <c r="AR37">
        <v>2.9846200000000001</v>
      </c>
      <c r="AS37">
        <v>7.8459009999999996</v>
      </c>
      <c r="AT37">
        <v>2.6873559999999999</v>
      </c>
      <c r="AU37">
        <v>4.612762</v>
      </c>
      <c r="AV37">
        <v>4.4284970000000001</v>
      </c>
      <c r="AW37">
        <v>3.1546430000000001</v>
      </c>
      <c r="AX37">
        <v>4.776173</v>
      </c>
      <c r="AY37">
        <v>6.2112400000000001</v>
      </c>
      <c r="AZ37">
        <v>1.1338200000000001</v>
      </c>
      <c r="BA37">
        <v>1.474815</v>
      </c>
      <c r="BB37">
        <v>2.3256289999999999E-2</v>
      </c>
      <c r="BC37">
        <v>4.9039419999999998</v>
      </c>
      <c r="BD37">
        <v>2.8671509999999998</v>
      </c>
      <c r="BE37">
        <v>1.910323</v>
      </c>
      <c r="BF37">
        <v>3.1473640000000001</v>
      </c>
      <c r="BG37">
        <v>1.8922600000000001</v>
      </c>
      <c r="BH37">
        <v>3.1803720000000002</v>
      </c>
      <c r="BI37">
        <v>0.777729</v>
      </c>
      <c r="BJ37">
        <v>0.4006479</v>
      </c>
      <c r="BK37">
        <v>1.515137</v>
      </c>
      <c r="BL37">
        <v>1.5188170000000001</v>
      </c>
      <c r="BM37">
        <v>0.35378100000000001</v>
      </c>
      <c r="BN37">
        <v>8.7203499999999998</v>
      </c>
      <c r="BO37">
        <v>1.4446110000000001</v>
      </c>
      <c r="BP37">
        <v>2.884867E-2</v>
      </c>
      <c r="BQ37">
        <v>2.0903879999999999</v>
      </c>
      <c r="BR37">
        <v>1.3355109999999999</v>
      </c>
      <c r="BS37">
        <v>0.89514450000000001</v>
      </c>
      <c r="BT37">
        <v>3.7666490000000001</v>
      </c>
      <c r="BU37">
        <v>14.758369999999999</v>
      </c>
      <c r="BV37">
        <v>4.021325</v>
      </c>
      <c r="BW37">
        <v>2.1466069999999999</v>
      </c>
      <c r="BX37">
        <v>0.29283700000000001</v>
      </c>
      <c r="BY37">
        <v>0.80702580000000002</v>
      </c>
      <c r="BZ37">
        <v>1.168315</v>
      </c>
      <c r="CA37">
        <v>0.69805090000000003</v>
      </c>
      <c r="CB37">
        <v>2.4252600000000002</v>
      </c>
      <c r="CC37">
        <v>1.2080679999999999</v>
      </c>
      <c r="CD37">
        <v>0.63162609999999997</v>
      </c>
      <c r="CE37">
        <v>0.50962790000000002</v>
      </c>
      <c r="CF37">
        <v>1.2142710000000001</v>
      </c>
      <c r="CG37">
        <v>2.2341660000000001</v>
      </c>
      <c r="CH37">
        <v>2.0403929999999999</v>
      </c>
      <c r="CI37">
        <v>3.0777040000000002</v>
      </c>
      <c r="CJ37">
        <v>3.0785879999999999</v>
      </c>
      <c r="CK37">
        <v>1.4005240000000001</v>
      </c>
      <c r="CL37">
        <v>6.4328750000000001</v>
      </c>
      <c r="CM37">
        <v>1.2225809999999999</v>
      </c>
      <c r="CN37">
        <v>1.0097449999999999</v>
      </c>
      <c r="CO37">
        <v>6.1531039999999999</v>
      </c>
      <c r="CP37">
        <v>0.95987460000000002</v>
      </c>
      <c r="CQ37">
        <v>1.4257059999999999</v>
      </c>
      <c r="CR37">
        <v>1.3789910000000001</v>
      </c>
      <c r="CS37">
        <v>0.13510949999999999</v>
      </c>
      <c r="CT37">
        <v>2.3339859999999999</v>
      </c>
    </row>
    <row r="38" spans="1:98" x14ac:dyDescent="0.2">
      <c r="A38" s="1">
        <v>44609.722222222219</v>
      </c>
      <c r="B38">
        <v>46.5</v>
      </c>
      <c r="C38">
        <v>16.84076</v>
      </c>
      <c r="D38">
        <v>15.10843</v>
      </c>
      <c r="E38">
        <v>8.6352860000000007</v>
      </c>
      <c r="F38">
        <v>14.725149999999999</v>
      </c>
      <c r="G38">
        <v>10.125170000000001</v>
      </c>
      <c r="H38">
        <v>10.122400000000001</v>
      </c>
      <c r="I38">
        <v>10.961970000000001</v>
      </c>
      <c r="J38">
        <v>11.855029999999999</v>
      </c>
      <c r="K38">
        <v>24.217400000000001</v>
      </c>
      <c r="L38">
        <v>8.9679020000000005</v>
      </c>
      <c r="M38">
        <v>6.7960120000000002</v>
      </c>
      <c r="N38">
        <v>9.1837040000000005</v>
      </c>
      <c r="O38">
        <v>9.075844</v>
      </c>
      <c r="P38">
        <v>7.7694970000000003</v>
      </c>
      <c r="Q38">
        <v>7.3337139999999996</v>
      </c>
      <c r="R38">
        <v>14.48096</v>
      </c>
      <c r="S38">
        <v>10.380190000000001</v>
      </c>
      <c r="T38">
        <v>8.7497869999999995</v>
      </c>
      <c r="U38">
        <v>7.5428449999999998</v>
      </c>
      <c r="V38">
        <v>6.0527680000000004</v>
      </c>
      <c r="W38">
        <v>14.36482</v>
      </c>
      <c r="X38">
        <v>8.4717669999999998</v>
      </c>
      <c r="Y38">
        <v>18.88148</v>
      </c>
      <c r="Z38">
        <v>19.533090000000001</v>
      </c>
      <c r="AA38">
        <v>6.4821609999999996</v>
      </c>
      <c r="AB38">
        <v>10.538169999999999</v>
      </c>
      <c r="AC38">
        <v>8.9183439999999994</v>
      </c>
      <c r="AD38">
        <v>9.4656739999999999</v>
      </c>
      <c r="AE38">
        <v>9.8313520000000008</v>
      </c>
      <c r="AF38">
        <v>7.2683249999999999</v>
      </c>
      <c r="AG38">
        <v>11.875579999999999</v>
      </c>
      <c r="AH38">
        <v>12.979380000000001</v>
      </c>
      <c r="AI38">
        <v>5.3387969999999996</v>
      </c>
      <c r="AJ38">
        <v>4.4984909999999996</v>
      </c>
      <c r="AK38">
        <v>5.2815469999999998</v>
      </c>
      <c r="AL38">
        <v>6.563739</v>
      </c>
      <c r="AM38">
        <v>8.9332910000000005</v>
      </c>
      <c r="AN38">
        <v>5.6221589999999999</v>
      </c>
      <c r="AO38">
        <v>6.1939979999999997</v>
      </c>
      <c r="AP38">
        <v>15.98002</v>
      </c>
      <c r="AQ38">
        <v>2.6789360000000002</v>
      </c>
      <c r="AR38">
        <v>2.875407</v>
      </c>
      <c r="AS38">
        <v>8.4073639999999994</v>
      </c>
      <c r="AT38">
        <v>2.9570690000000002</v>
      </c>
      <c r="AU38">
        <v>5.3179169999999996</v>
      </c>
      <c r="AV38">
        <v>4.6448879999999999</v>
      </c>
      <c r="AW38">
        <v>3.5617429999999999</v>
      </c>
      <c r="AX38">
        <v>5.140574</v>
      </c>
      <c r="AY38">
        <v>6.2395449999999997</v>
      </c>
      <c r="AZ38">
        <v>1.6492599999999999</v>
      </c>
      <c r="BA38">
        <v>1.5498609999999999</v>
      </c>
      <c r="BB38">
        <v>1.8350399999999999E-2</v>
      </c>
      <c r="BC38">
        <v>5.239185</v>
      </c>
      <c r="BD38">
        <v>3.203074</v>
      </c>
      <c r="BE38">
        <v>2.3258320000000001</v>
      </c>
      <c r="BF38">
        <v>3.365513</v>
      </c>
      <c r="BG38">
        <v>1.851648</v>
      </c>
      <c r="BH38">
        <v>3.0711629999999999</v>
      </c>
      <c r="BI38">
        <v>0.86472689999999997</v>
      </c>
      <c r="BJ38">
        <v>0.66240750000000004</v>
      </c>
      <c r="BK38">
        <v>1.9162669999999999</v>
      </c>
      <c r="BL38">
        <v>1.5316430000000001</v>
      </c>
      <c r="BM38">
        <v>0.67694779999999999</v>
      </c>
      <c r="BN38">
        <v>9.6235590000000002</v>
      </c>
      <c r="BO38">
        <v>2.0495040000000002</v>
      </c>
      <c r="BP38">
        <v>0.41656189999999998</v>
      </c>
      <c r="BQ38">
        <v>1.9308970000000001</v>
      </c>
      <c r="BR38">
        <v>0.99040539999999999</v>
      </c>
      <c r="BS38">
        <v>0.50387939999999998</v>
      </c>
      <c r="BT38">
        <v>3.9035570000000002</v>
      </c>
      <c r="BU38">
        <v>15.860749999999999</v>
      </c>
      <c r="BV38">
        <v>4.2332390000000002</v>
      </c>
      <c r="BW38">
        <v>2.4797699999999998</v>
      </c>
      <c r="BX38">
        <v>0.50751690000000005</v>
      </c>
      <c r="BY38">
        <v>0.58179709999999996</v>
      </c>
      <c r="BZ38">
        <v>1.150056</v>
      </c>
      <c r="CA38">
        <v>0.72705739999999996</v>
      </c>
      <c r="CB38">
        <v>2.9312520000000002</v>
      </c>
      <c r="CC38">
        <v>1.394253</v>
      </c>
      <c r="CD38">
        <v>0.89621329999999999</v>
      </c>
      <c r="CE38">
        <v>0.47206219999999999</v>
      </c>
      <c r="CF38">
        <v>1.3801509999999999</v>
      </c>
      <c r="CG38">
        <v>2.4413649999999998</v>
      </c>
      <c r="CH38">
        <v>1.946245</v>
      </c>
      <c r="CI38">
        <v>3.0721630000000002</v>
      </c>
      <c r="CJ38">
        <v>3.07803</v>
      </c>
      <c r="CK38">
        <v>1.1753439999999999</v>
      </c>
      <c r="CL38">
        <v>5.863308</v>
      </c>
      <c r="CM38">
        <v>1.085833</v>
      </c>
      <c r="CN38">
        <v>1.1474930000000001</v>
      </c>
      <c r="CO38">
        <v>6.4974889999999998</v>
      </c>
      <c r="CP38">
        <v>0.78528180000000003</v>
      </c>
      <c r="CQ38">
        <v>2.1504859999999999</v>
      </c>
      <c r="CR38">
        <v>1.9934350000000001</v>
      </c>
      <c r="CS38">
        <v>0.4129622</v>
      </c>
      <c r="CT38">
        <v>2.7516660000000002</v>
      </c>
    </row>
    <row r="39" spans="1:98" x14ac:dyDescent="0.2">
      <c r="A39" s="1">
        <v>44609.784722222219</v>
      </c>
      <c r="B39">
        <v>48</v>
      </c>
      <c r="C39">
        <v>17.792929999999998</v>
      </c>
      <c r="D39">
        <v>16.106349999999999</v>
      </c>
      <c r="E39">
        <v>8.7135610000000003</v>
      </c>
      <c r="F39">
        <v>15.41624</v>
      </c>
      <c r="G39">
        <v>10.6334</v>
      </c>
      <c r="H39">
        <v>10.85943</v>
      </c>
      <c r="I39">
        <v>11.105230000000001</v>
      </c>
      <c r="J39">
        <v>12.29593</v>
      </c>
      <c r="K39">
        <v>26.91459</v>
      </c>
      <c r="L39">
        <v>9.1454409999999999</v>
      </c>
      <c r="M39">
        <v>6.8923129999999997</v>
      </c>
      <c r="N39">
        <v>9.546576</v>
      </c>
      <c r="O39">
        <v>9.2306080000000001</v>
      </c>
      <c r="P39">
        <v>8.2039449999999992</v>
      </c>
      <c r="Q39">
        <v>7.274572</v>
      </c>
      <c r="R39">
        <v>15.000349999999999</v>
      </c>
      <c r="S39">
        <v>10.72012</v>
      </c>
      <c r="T39">
        <v>9.2742629999999995</v>
      </c>
      <c r="U39">
        <v>7.8486719999999996</v>
      </c>
      <c r="V39">
        <v>6.2888549999999999</v>
      </c>
      <c r="W39">
        <v>14.881679999999999</v>
      </c>
      <c r="X39">
        <v>8.8372430000000008</v>
      </c>
      <c r="Y39">
        <v>19.35126</v>
      </c>
      <c r="Z39">
        <v>20.33257</v>
      </c>
      <c r="AA39">
        <v>6.9180799999999998</v>
      </c>
      <c r="AB39">
        <v>10.8855</v>
      </c>
      <c r="AC39">
        <v>9.3382319999999996</v>
      </c>
      <c r="AD39">
        <v>9.5366549999999997</v>
      </c>
      <c r="AE39">
        <v>10.19881</v>
      </c>
      <c r="AF39">
        <v>7.559488</v>
      </c>
      <c r="AG39">
        <v>12.20166</v>
      </c>
      <c r="AH39">
        <v>13.32929</v>
      </c>
      <c r="AI39">
        <v>5.5563469999999997</v>
      </c>
      <c r="AJ39">
        <v>4.6861160000000002</v>
      </c>
      <c r="AK39">
        <v>5.265695</v>
      </c>
      <c r="AL39">
        <v>6.6763149999999998</v>
      </c>
      <c r="AM39">
        <v>9.1376749999999998</v>
      </c>
      <c r="AN39">
        <v>5.9353889999999998</v>
      </c>
      <c r="AO39">
        <v>6.4798710000000002</v>
      </c>
      <c r="AP39">
        <v>16.692540000000001</v>
      </c>
      <c r="AQ39">
        <v>2.6778059999999999</v>
      </c>
      <c r="AR39">
        <v>2.9810880000000002</v>
      </c>
      <c r="AS39">
        <v>8.1908619999999992</v>
      </c>
      <c r="AT39">
        <v>2.825053</v>
      </c>
      <c r="AU39">
        <v>4.9117199999999999</v>
      </c>
      <c r="AV39">
        <v>4.6949050000000003</v>
      </c>
      <c r="AW39">
        <v>3.4786380000000001</v>
      </c>
      <c r="AX39">
        <v>4.5905800000000001</v>
      </c>
      <c r="AY39">
        <v>6.3308580000000001</v>
      </c>
      <c r="AZ39">
        <v>1.028732</v>
      </c>
      <c r="BA39">
        <v>1.6197969999999999</v>
      </c>
      <c r="BB39">
        <v>0.19941120000000001</v>
      </c>
      <c r="BC39">
        <v>5.2336739999999997</v>
      </c>
      <c r="BD39">
        <v>3.0960169999999998</v>
      </c>
      <c r="BE39">
        <v>2.1722250000000001</v>
      </c>
      <c r="BF39">
        <v>3.3373469999999998</v>
      </c>
      <c r="BG39">
        <v>1.9516420000000001</v>
      </c>
      <c r="BH39">
        <v>3.118754</v>
      </c>
      <c r="BI39">
        <v>0.51914400000000005</v>
      </c>
      <c r="BJ39">
        <v>0.52085409999999999</v>
      </c>
      <c r="BK39">
        <v>1.5135000000000001</v>
      </c>
      <c r="BL39">
        <v>1.711263</v>
      </c>
      <c r="BM39">
        <v>0.30822129999999998</v>
      </c>
      <c r="BN39">
        <v>9.5123420000000003</v>
      </c>
      <c r="BO39">
        <v>1.857853</v>
      </c>
      <c r="BP39">
        <v>0.24708240000000001</v>
      </c>
      <c r="BQ39">
        <v>2.001271</v>
      </c>
      <c r="BR39">
        <v>1.539596</v>
      </c>
      <c r="BS39">
        <v>0.88515460000000001</v>
      </c>
      <c r="BT39">
        <v>4.2047020000000002</v>
      </c>
      <c r="BU39">
        <v>16.434709999999999</v>
      </c>
      <c r="BV39">
        <v>4.1470310000000001</v>
      </c>
      <c r="BW39">
        <v>2.7753619999999999</v>
      </c>
      <c r="BX39">
        <v>0.56728509999999999</v>
      </c>
      <c r="BY39">
        <v>0.66803429999999997</v>
      </c>
      <c r="BZ39">
        <v>0.99547819999999998</v>
      </c>
      <c r="CA39">
        <v>0.63003810000000005</v>
      </c>
      <c r="CB39">
        <v>2.9039990000000002</v>
      </c>
      <c r="CC39">
        <v>1.0803959999999999</v>
      </c>
      <c r="CD39">
        <v>5.3628330000000002E-2</v>
      </c>
      <c r="CE39">
        <v>0.64473519999999995</v>
      </c>
      <c r="CF39">
        <v>1.339229</v>
      </c>
      <c r="CG39">
        <v>2.1679080000000002</v>
      </c>
      <c r="CH39">
        <v>2.2149420000000002</v>
      </c>
      <c r="CI39">
        <v>3.4682210000000002</v>
      </c>
      <c r="CJ39">
        <v>3.2329659999999998</v>
      </c>
      <c r="CK39">
        <v>1.314055</v>
      </c>
      <c r="CL39">
        <v>6.6164110000000003</v>
      </c>
      <c r="CM39">
        <v>1.1594409999999999</v>
      </c>
      <c r="CN39">
        <v>0.79175649999999997</v>
      </c>
      <c r="CO39">
        <v>5.9923010000000003</v>
      </c>
      <c r="CP39">
        <v>0.77153660000000002</v>
      </c>
      <c r="CQ39">
        <v>1.6304620000000001</v>
      </c>
      <c r="CR39">
        <v>1.855972</v>
      </c>
      <c r="CS39">
        <v>0.39605899999999999</v>
      </c>
      <c r="CT39">
        <v>2.23576</v>
      </c>
    </row>
    <row r="40" spans="1:98" x14ac:dyDescent="0.2">
      <c r="A40" s="1">
        <v>44609.847222222219</v>
      </c>
      <c r="B40">
        <v>49.5</v>
      </c>
      <c r="C40">
        <v>18.4864</v>
      </c>
      <c r="D40">
        <v>16.62032</v>
      </c>
      <c r="E40">
        <v>8.8217289999999995</v>
      </c>
      <c r="F40">
        <v>15.976380000000001</v>
      </c>
      <c r="G40">
        <v>10.708589999999999</v>
      </c>
      <c r="H40">
        <v>11.362310000000001</v>
      </c>
      <c r="I40">
        <v>11.27251</v>
      </c>
      <c r="J40">
        <v>12.6488</v>
      </c>
      <c r="K40">
        <v>27.786850000000001</v>
      </c>
      <c r="L40">
        <v>9.8020250000000004</v>
      </c>
      <c r="M40">
        <v>7.1387710000000002</v>
      </c>
      <c r="N40">
        <v>10.091850000000001</v>
      </c>
      <c r="O40">
        <v>9.2918690000000002</v>
      </c>
      <c r="P40">
        <v>8.4402010000000001</v>
      </c>
      <c r="Q40">
        <v>7.4237120000000001</v>
      </c>
      <c r="R40">
        <v>15.8759</v>
      </c>
      <c r="S40">
        <v>11.32516</v>
      </c>
      <c r="T40">
        <v>9.4039649999999995</v>
      </c>
      <c r="U40">
        <v>8.1798129999999993</v>
      </c>
      <c r="V40">
        <v>6.4828939999999999</v>
      </c>
      <c r="W40">
        <v>15.094049999999999</v>
      </c>
      <c r="X40">
        <v>9.0261949999999995</v>
      </c>
      <c r="Y40">
        <v>20.16403</v>
      </c>
      <c r="Z40">
        <v>20.45241</v>
      </c>
      <c r="AA40">
        <v>6.9133319999999996</v>
      </c>
      <c r="AB40">
        <v>10.852</v>
      </c>
      <c r="AC40">
        <v>9.7229320000000001</v>
      </c>
      <c r="AD40">
        <v>9.6328469999999999</v>
      </c>
      <c r="AE40">
        <v>10.423389999999999</v>
      </c>
      <c r="AF40">
        <v>7.7946390000000001</v>
      </c>
      <c r="AG40">
        <v>12.83422</v>
      </c>
      <c r="AH40">
        <v>13.97179</v>
      </c>
      <c r="AI40">
        <v>5.9149599999999998</v>
      </c>
      <c r="AJ40">
        <v>4.8543570000000003</v>
      </c>
      <c r="AK40">
        <v>5.3228030000000004</v>
      </c>
      <c r="AL40">
        <v>6.5388149999999996</v>
      </c>
      <c r="AM40">
        <v>9.6685049999999997</v>
      </c>
      <c r="AN40">
        <v>5.9162850000000002</v>
      </c>
      <c r="AO40">
        <v>6.3178450000000002</v>
      </c>
      <c r="AP40">
        <v>17.379020000000001</v>
      </c>
      <c r="AQ40">
        <v>2.9446919999999999</v>
      </c>
      <c r="AR40">
        <v>3.189117</v>
      </c>
      <c r="AS40">
        <v>9.2696020000000008</v>
      </c>
      <c r="AT40">
        <v>2.7692459999999999</v>
      </c>
      <c r="AU40">
        <v>5.2109360000000002</v>
      </c>
      <c r="AV40">
        <v>4.9177689999999998</v>
      </c>
      <c r="AW40">
        <v>3.5718570000000001</v>
      </c>
      <c r="AX40">
        <v>4.9307379999999998</v>
      </c>
      <c r="AY40">
        <v>7.5105630000000003</v>
      </c>
      <c r="AZ40">
        <v>0.90806699999999996</v>
      </c>
      <c r="BA40">
        <v>1.208909</v>
      </c>
      <c r="BB40">
        <v>1.0462389999999999</v>
      </c>
      <c r="BC40">
        <v>5.5804179999999999</v>
      </c>
      <c r="BD40">
        <v>3.4808750000000002</v>
      </c>
      <c r="BE40">
        <v>2.0493760000000001</v>
      </c>
      <c r="BF40">
        <v>3.5937359999999998</v>
      </c>
      <c r="BG40">
        <v>1.1457310000000001</v>
      </c>
      <c r="BH40">
        <v>3.7452700000000001</v>
      </c>
      <c r="BI40">
        <v>0.39893810000000002</v>
      </c>
      <c r="BJ40">
        <v>0.75035620000000003</v>
      </c>
      <c r="BK40">
        <v>1.2691790000000001</v>
      </c>
      <c r="BL40">
        <v>1.427983</v>
      </c>
      <c r="BM40">
        <v>0.47686060000000002</v>
      </c>
      <c r="BN40">
        <v>9.3863459999999996</v>
      </c>
      <c r="BO40">
        <v>0.42162759999999999</v>
      </c>
      <c r="BP40">
        <v>0.88638729999999999</v>
      </c>
      <c r="BQ40">
        <v>2.3063760000000002</v>
      </c>
      <c r="BR40">
        <v>0.98377320000000001</v>
      </c>
      <c r="BS40">
        <v>1.013897</v>
      </c>
      <c r="BT40">
        <v>4.5144409999999997</v>
      </c>
      <c r="BU40">
        <v>16.285240000000002</v>
      </c>
      <c r="BV40">
        <v>7.5893560000000004</v>
      </c>
      <c r="BW40">
        <v>2.659796</v>
      </c>
      <c r="BX40">
        <v>6.4983700000000005E-2</v>
      </c>
      <c r="BY40">
        <v>0.87959589999999999</v>
      </c>
      <c r="BZ40">
        <v>0.98069450000000002</v>
      </c>
      <c r="CA40">
        <v>0.60342010000000001</v>
      </c>
      <c r="CB40">
        <v>2.737276</v>
      </c>
      <c r="CC40">
        <v>0.84414610000000001</v>
      </c>
      <c r="CD40">
        <v>0.4823461</v>
      </c>
      <c r="CE40">
        <v>0.6688347</v>
      </c>
      <c r="CF40">
        <v>1.4994730000000001</v>
      </c>
      <c r="CG40">
        <v>2.138058</v>
      </c>
      <c r="CH40">
        <v>2.0461429999999998</v>
      </c>
      <c r="CI40">
        <v>3.496429</v>
      </c>
      <c r="CJ40">
        <v>3.1580710000000001</v>
      </c>
      <c r="CK40">
        <v>1.4997100000000001</v>
      </c>
      <c r="CL40">
        <v>6.361942</v>
      </c>
      <c r="CM40">
        <v>1.3188470000000001</v>
      </c>
      <c r="CN40">
        <v>0.81501400000000002</v>
      </c>
      <c r="CO40">
        <v>6.2871379999999997</v>
      </c>
      <c r="CP40">
        <v>0.93653920000000002</v>
      </c>
      <c r="CQ40">
        <v>1.5109410000000001</v>
      </c>
      <c r="CR40">
        <v>2.2212559999999999</v>
      </c>
      <c r="CS40">
        <v>0.34918110000000002</v>
      </c>
      <c r="CT40">
        <v>2.9012829999999998</v>
      </c>
    </row>
    <row r="41" spans="1:98" x14ac:dyDescent="0.2">
      <c r="A41" s="1">
        <v>44609.909722222219</v>
      </c>
      <c r="B41">
        <v>51</v>
      </c>
      <c r="C41">
        <v>19.83606</v>
      </c>
      <c r="D41">
        <v>17.94258</v>
      </c>
      <c r="E41">
        <v>9.1759280000000008</v>
      </c>
      <c r="F41">
        <v>16.799050000000001</v>
      </c>
      <c r="G41">
        <v>11.68052</v>
      </c>
      <c r="H41">
        <v>11.668710000000001</v>
      </c>
      <c r="I41">
        <v>11.85515</v>
      </c>
      <c r="J41">
        <v>13.504200000000001</v>
      </c>
      <c r="K41">
        <v>29.603120000000001</v>
      </c>
      <c r="L41">
        <v>10.085979999999999</v>
      </c>
      <c r="M41">
        <v>7.207802</v>
      </c>
      <c r="N41">
        <v>10.08928</v>
      </c>
      <c r="O41">
        <v>9.6324500000000004</v>
      </c>
      <c r="P41">
        <v>8.5216630000000002</v>
      </c>
      <c r="Q41">
        <v>7.8552549999999997</v>
      </c>
      <c r="R41">
        <v>16.349029999999999</v>
      </c>
      <c r="S41">
        <v>12.095000000000001</v>
      </c>
      <c r="T41">
        <v>10.15724</v>
      </c>
      <c r="U41">
        <v>8.1415810000000004</v>
      </c>
      <c r="V41">
        <v>6.5807770000000003</v>
      </c>
      <c r="W41">
        <v>15.97992</v>
      </c>
      <c r="X41">
        <v>9.5111450000000008</v>
      </c>
      <c r="Y41">
        <v>20.94847</v>
      </c>
      <c r="Z41">
        <v>22.09141</v>
      </c>
      <c r="AA41">
        <v>7.8030619999999997</v>
      </c>
      <c r="AB41">
        <v>11.92102</v>
      </c>
      <c r="AC41">
        <v>10.03715</v>
      </c>
      <c r="AD41">
        <v>10.054919999999999</v>
      </c>
      <c r="AE41">
        <v>11.368819999999999</v>
      </c>
      <c r="AF41">
        <v>7.9894160000000003</v>
      </c>
      <c r="AG41">
        <v>13.416600000000001</v>
      </c>
      <c r="AH41">
        <v>13.93557</v>
      </c>
      <c r="AI41">
        <v>6.2332140000000003</v>
      </c>
      <c r="AJ41">
        <v>5.0771360000000003</v>
      </c>
      <c r="AK41">
        <v>5.7621450000000003</v>
      </c>
      <c r="AL41">
        <v>6.894882</v>
      </c>
      <c r="AM41">
        <v>10.111190000000001</v>
      </c>
      <c r="AN41">
        <v>6.4566990000000004</v>
      </c>
      <c r="AO41">
        <v>6.8798219999999999</v>
      </c>
      <c r="AP41">
        <v>17.419219999999999</v>
      </c>
      <c r="AQ41">
        <v>2.9073950000000002</v>
      </c>
      <c r="AR41">
        <v>3.1539679999999999</v>
      </c>
      <c r="AS41">
        <v>9.0810379999999995</v>
      </c>
      <c r="AT41">
        <v>3.2218100000000001</v>
      </c>
      <c r="AU41">
        <v>5.4866089999999996</v>
      </c>
      <c r="AV41">
        <v>5.0023960000000001</v>
      </c>
      <c r="AW41">
        <v>3.6745429999999999</v>
      </c>
      <c r="AX41">
        <v>5.2233669999999996</v>
      </c>
      <c r="AY41">
        <v>7.7171599999999998</v>
      </c>
      <c r="AZ41">
        <v>1.1239509999999999</v>
      </c>
      <c r="BA41">
        <v>1.3771089999999999</v>
      </c>
      <c r="BB41">
        <v>0.67946519999999999</v>
      </c>
      <c r="BC41">
        <v>5.2013410000000002</v>
      </c>
      <c r="BD41">
        <v>3.6485949999999998</v>
      </c>
      <c r="BE41">
        <v>2.2121460000000002</v>
      </c>
      <c r="BF41">
        <v>4.1876290000000003</v>
      </c>
      <c r="BG41">
        <v>2.186925</v>
      </c>
      <c r="BH41">
        <v>3.861272</v>
      </c>
      <c r="BI41">
        <v>0.4267881</v>
      </c>
      <c r="BJ41">
        <v>0.55858129999999995</v>
      </c>
      <c r="BK41">
        <v>1.5643720000000001</v>
      </c>
      <c r="BL41">
        <v>1.381505</v>
      </c>
      <c r="BM41">
        <v>0.65548660000000003</v>
      </c>
      <c r="BN41">
        <v>10.263350000000001</v>
      </c>
      <c r="BO41">
        <v>1.0718080000000001</v>
      </c>
      <c r="BP41">
        <v>0.15334039999999999</v>
      </c>
      <c r="BQ41">
        <v>2.2889059999999999</v>
      </c>
      <c r="BR41">
        <v>1.5638540000000001</v>
      </c>
      <c r="BS41">
        <v>0.69101679999999999</v>
      </c>
      <c r="BT41">
        <v>4.6241820000000002</v>
      </c>
      <c r="BU41">
        <v>17.13231</v>
      </c>
      <c r="BV41">
        <v>6.0796200000000002</v>
      </c>
      <c r="BW41">
        <v>2.8083320000000001</v>
      </c>
      <c r="BX41">
        <v>6.6501649999999995E-2</v>
      </c>
      <c r="BY41">
        <v>1.4393720000000001</v>
      </c>
      <c r="BZ41">
        <v>1.0364390000000001</v>
      </c>
      <c r="CA41">
        <v>1.1134120000000001</v>
      </c>
      <c r="CB41">
        <v>3.0156070000000001</v>
      </c>
      <c r="CC41">
        <v>1.3981669999999999</v>
      </c>
      <c r="CD41">
        <v>0.69285370000000002</v>
      </c>
      <c r="CE41">
        <v>0.80202929999999995</v>
      </c>
      <c r="CF41">
        <v>1.4090780000000001</v>
      </c>
      <c r="CG41">
        <v>2.3801459999999999</v>
      </c>
      <c r="CH41">
        <v>2.0982940000000001</v>
      </c>
      <c r="CI41">
        <v>3.8261189999999998</v>
      </c>
      <c r="CJ41">
        <v>3.450469</v>
      </c>
      <c r="CK41">
        <v>1.4503999999999999</v>
      </c>
      <c r="CL41">
        <v>6.8349409999999997</v>
      </c>
      <c r="CM41">
        <v>1.3811100000000001</v>
      </c>
      <c r="CN41">
        <v>1.3347549999999999</v>
      </c>
      <c r="CO41">
        <v>7.0423600000000004</v>
      </c>
      <c r="CP41">
        <v>0.62947209999999998</v>
      </c>
      <c r="CQ41">
        <v>1.6051679999999999</v>
      </c>
      <c r="CR41">
        <v>2.267331</v>
      </c>
      <c r="CS41">
        <v>0.30226890000000001</v>
      </c>
      <c r="CT41">
        <v>2.9011209999999998</v>
      </c>
    </row>
    <row r="42" spans="1:98" x14ac:dyDescent="0.2">
      <c r="A42" s="1">
        <v>44609.972222222219</v>
      </c>
      <c r="B42">
        <v>52.5</v>
      </c>
      <c r="C42">
        <v>21.114149999999999</v>
      </c>
      <c r="D42">
        <v>19.0641</v>
      </c>
      <c r="E42">
        <v>9.9097340000000003</v>
      </c>
      <c r="F42">
        <v>17.70336</v>
      </c>
      <c r="G42">
        <v>11.13847</v>
      </c>
      <c r="H42">
        <v>11.669079999999999</v>
      </c>
      <c r="I42">
        <v>11.85769</v>
      </c>
      <c r="J42">
        <v>13.744859999999999</v>
      </c>
      <c r="K42">
        <v>30.577960000000001</v>
      </c>
      <c r="L42">
        <v>10.384930000000001</v>
      </c>
      <c r="M42">
        <v>7.2912140000000001</v>
      </c>
      <c r="N42">
        <v>10.504630000000001</v>
      </c>
      <c r="O42">
        <v>10.02881</v>
      </c>
      <c r="P42">
        <v>8.7039259999999992</v>
      </c>
      <c r="Q42">
        <v>8.0336970000000001</v>
      </c>
      <c r="R42">
        <v>17.267440000000001</v>
      </c>
      <c r="S42">
        <v>12.47064</v>
      </c>
      <c r="T42">
        <v>10.38733</v>
      </c>
      <c r="U42">
        <v>8.2608840000000008</v>
      </c>
      <c r="V42">
        <v>6.8170339999999996</v>
      </c>
      <c r="W42">
        <v>16.292999999999999</v>
      </c>
      <c r="X42">
        <v>9.7408450000000002</v>
      </c>
      <c r="Y42">
        <v>21.25731</v>
      </c>
      <c r="Z42">
        <v>22.40802</v>
      </c>
      <c r="AA42">
        <v>7.917732</v>
      </c>
      <c r="AB42">
        <v>12.52918</v>
      </c>
      <c r="AC42">
        <v>10.4961</v>
      </c>
      <c r="AD42">
        <v>10.327629999999999</v>
      </c>
      <c r="AE42">
        <v>11.540559999999999</v>
      </c>
      <c r="AF42">
        <v>8.6353139999999993</v>
      </c>
      <c r="AG42">
        <v>14.252280000000001</v>
      </c>
      <c r="AH42">
        <v>14.508319999999999</v>
      </c>
      <c r="AI42">
        <v>6.3989969999999996</v>
      </c>
      <c r="AJ42">
        <v>5.2637169999999998</v>
      </c>
      <c r="AK42">
        <v>6.0237480000000003</v>
      </c>
      <c r="AL42">
        <v>6.9782419999999998</v>
      </c>
      <c r="AM42">
        <v>10.154210000000001</v>
      </c>
      <c r="AN42">
        <v>6.8313300000000003</v>
      </c>
      <c r="AO42">
        <v>7.0456349999999999</v>
      </c>
      <c r="AP42">
        <v>17.395669999999999</v>
      </c>
      <c r="AQ42">
        <v>2.8677199999999998</v>
      </c>
      <c r="AR42">
        <v>3.5718589999999999</v>
      </c>
      <c r="AS42">
        <v>9.4097010000000001</v>
      </c>
      <c r="AT42">
        <v>3.1141510000000001</v>
      </c>
      <c r="AU42">
        <v>5.5938150000000002</v>
      </c>
      <c r="AV42">
        <v>5.0354010000000002</v>
      </c>
      <c r="AW42">
        <v>4.141718</v>
      </c>
      <c r="AX42">
        <v>5.1661469999999996</v>
      </c>
      <c r="AY42">
        <v>8.0488689999999998</v>
      </c>
      <c r="AZ42">
        <v>0.79514580000000001</v>
      </c>
      <c r="BA42">
        <v>1.4729779999999999</v>
      </c>
      <c r="BB42">
        <v>0.49056640000000001</v>
      </c>
      <c r="BC42">
        <v>5.7588509999999999</v>
      </c>
      <c r="BD42">
        <v>3.5403479999999998</v>
      </c>
      <c r="BE42">
        <v>2.0939450000000002</v>
      </c>
      <c r="BF42">
        <v>4.0806589999999998</v>
      </c>
      <c r="BG42">
        <v>3.3557640000000002</v>
      </c>
      <c r="BH42">
        <v>3.8898839999999999</v>
      </c>
      <c r="BI42">
        <v>0.55090649999999997</v>
      </c>
      <c r="BJ42">
        <v>0.60290690000000002</v>
      </c>
      <c r="BK42">
        <v>2.0288490000000001</v>
      </c>
      <c r="BL42">
        <v>1.6606000000000001</v>
      </c>
      <c r="BM42">
        <v>0.71499190000000001</v>
      </c>
      <c r="BN42">
        <v>11.64841</v>
      </c>
      <c r="BO42">
        <v>2.047186</v>
      </c>
      <c r="BP42">
        <v>0.41191159999999999</v>
      </c>
      <c r="BQ42">
        <v>2.3459789999999998</v>
      </c>
      <c r="BR42">
        <v>1.6066499999999999</v>
      </c>
      <c r="BS42">
        <v>0.5654671</v>
      </c>
      <c r="BT42">
        <v>4.4595010000000004</v>
      </c>
      <c r="BU42">
        <v>18.02759</v>
      </c>
      <c r="BV42">
        <v>5.1827220000000001</v>
      </c>
      <c r="BW42">
        <v>3.5080550000000001</v>
      </c>
      <c r="BX42">
        <v>0.34371600000000002</v>
      </c>
      <c r="BY42">
        <v>0.97781899999999999</v>
      </c>
      <c r="BZ42">
        <v>1.5311220000000001</v>
      </c>
      <c r="CA42">
        <v>0.98880959999999996</v>
      </c>
      <c r="CB42">
        <v>3.0154519999999998</v>
      </c>
      <c r="CC42">
        <v>1.1540870000000001</v>
      </c>
      <c r="CD42">
        <v>0.79039230000000005</v>
      </c>
      <c r="CE42">
        <v>0.63566990000000001</v>
      </c>
      <c r="CF42">
        <v>1.5553779999999999</v>
      </c>
      <c r="CG42">
        <v>2.7773629999999998</v>
      </c>
      <c r="CH42">
        <v>2.3885770000000002</v>
      </c>
      <c r="CI42">
        <v>3.83934</v>
      </c>
      <c r="CJ42">
        <v>3.6703389999999998</v>
      </c>
      <c r="CK42">
        <v>1.7466740000000001</v>
      </c>
      <c r="CL42">
        <v>6.1798419999999998</v>
      </c>
      <c r="CM42">
        <v>1.440091</v>
      </c>
      <c r="CN42">
        <v>0.68478059999999996</v>
      </c>
      <c r="CO42">
        <v>7.5697390000000002</v>
      </c>
      <c r="CP42">
        <v>0.84031169999999999</v>
      </c>
      <c r="CQ42">
        <v>1.728173</v>
      </c>
      <c r="CR42">
        <v>2.3913730000000002</v>
      </c>
      <c r="CS42">
        <v>0.33675569999999999</v>
      </c>
      <c r="CT42">
        <v>2.7758409999999998</v>
      </c>
    </row>
    <row r="43" spans="1:98" x14ac:dyDescent="0.2">
      <c r="A43" s="1">
        <v>44610.034722222219</v>
      </c>
      <c r="B43">
        <v>54</v>
      </c>
      <c r="C43">
        <v>22.35398</v>
      </c>
      <c r="D43">
        <v>19.936340000000001</v>
      </c>
      <c r="E43">
        <v>9.4494609999999994</v>
      </c>
      <c r="F43">
        <v>18.308710000000001</v>
      </c>
      <c r="G43">
        <v>11.56082</v>
      </c>
      <c r="H43">
        <v>12.181369999999999</v>
      </c>
      <c r="I43">
        <v>12.383240000000001</v>
      </c>
      <c r="J43">
        <v>13.528420000000001</v>
      </c>
      <c r="K43">
        <v>32.724890000000002</v>
      </c>
      <c r="L43">
        <v>10.89387</v>
      </c>
      <c r="M43">
        <v>7.3431230000000003</v>
      </c>
      <c r="N43">
        <v>10.94298</v>
      </c>
      <c r="O43">
        <v>10.104570000000001</v>
      </c>
      <c r="P43">
        <v>8.8567970000000003</v>
      </c>
      <c r="Q43">
        <v>7.7145609999999998</v>
      </c>
      <c r="R43">
        <v>17.410160000000001</v>
      </c>
      <c r="S43">
        <v>12.63996</v>
      </c>
      <c r="T43">
        <v>10.938689999999999</v>
      </c>
      <c r="U43">
        <v>8.396293</v>
      </c>
      <c r="V43">
        <v>7.2464839999999997</v>
      </c>
      <c r="W43">
        <v>16.584219999999998</v>
      </c>
      <c r="X43">
        <v>9.8751490000000004</v>
      </c>
      <c r="Y43">
        <v>21.763940000000002</v>
      </c>
      <c r="Z43">
        <v>23.144069999999999</v>
      </c>
      <c r="AA43">
        <v>8.2384470000000007</v>
      </c>
      <c r="AB43">
        <v>13.563789999999999</v>
      </c>
      <c r="AC43">
        <v>10.79893</v>
      </c>
      <c r="AD43">
        <v>10.90565</v>
      </c>
      <c r="AE43">
        <v>11.58662</v>
      </c>
      <c r="AF43">
        <v>9.1082830000000001</v>
      </c>
      <c r="AG43">
        <v>14.91902</v>
      </c>
      <c r="AH43">
        <v>15.292529999999999</v>
      </c>
      <c r="AI43">
        <v>6.8829019999999996</v>
      </c>
      <c r="AJ43">
        <v>5.7783049999999996</v>
      </c>
      <c r="AK43">
        <v>6.1522050000000004</v>
      </c>
      <c r="AL43">
        <v>7.4000320000000004</v>
      </c>
      <c r="AM43">
        <v>10.698359999999999</v>
      </c>
      <c r="AN43">
        <v>6.9504919999999997</v>
      </c>
      <c r="AO43">
        <v>7.4475879999999997</v>
      </c>
      <c r="AP43">
        <v>19.034120000000001</v>
      </c>
      <c r="AQ43">
        <v>2.9383910000000002</v>
      </c>
      <c r="AR43">
        <v>3.3190710000000001</v>
      </c>
      <c r="AS43">
        <v>9.8146760000000004</v>
      </c>
      <c r="AT43">
        <v>3.188015</v>
      </c>
      <c r="AU43">
        <v>5.4528439999999998</v>
      </c>
      <c r="AV43">
        <v>5.0281659999999997</v>
      </c>
      <c r="AW43">
        <v>3.720434</v>
      </c>
      <c r="AX43">
        <v>4.622566</v>
      </c>
      <c r="AY43">
        <v>8.1569739999999999</v>
      </c>
      <c r="AZ43">
        <v>1.534108</v>
      </c>
      <c r="BA43">
        <v>1.8091699999999999</v>
      </c>
      <c r="BB43">
        <v>0.10633819999999999</v>
      </c>
      <c r="BC43">
        <v>6.0306220000000001</v>
      </c>
      <c r="BD43">
        <v>3.4347750000000001</v>
      </c>
      <c r="BE43">
        <v>2.6721400000000002</v>
      </c>
      <c r="BF43">
        <v>3.5623659999999999</v>
      </c>
      <c r="BG43">
        <v>3.281161</v>
      </c>
      <c r="BH43">
        <v>3.9780009999999999</v>
      </c>
      <c r="BI43">
        <v>0.60441610000000001</v>
      </c>
      <c r="BJ43">
        <v>0.59118939999999998</v>
      </c>
      <c r="BK43">
        <v>2.118795</v>
      </c>
      <c r="BL43">
        <v>1.53376</v>
      </c>
      <c r="BM43">
        <v>0.55634240000000001</v>
      </c>
      <c r="BN43">
        <v>11.230449999999999</v>
      </c>
      <c r="BO43">
        <v>1.4667790000000001</v>
      </c>
      <c r="BP43">
        <v>0.27397339999999998</v>
      </c>
      <c r="BQ43">
        <v>2.4927980000000001</v>
      </c>
      <c r="BR43">
        <v>1.4233819999999999</v>
      </c>
      <c r="BS43">
        <v>0.91010760000000002</v>
      </c>
      <c r="BT43">
        <v>4.5877319999999999</v>
      </c>
      <c r="BU43">
        <v>18.690429999999999</v>
      </c>
      <c r="BV43">
        <v>5.4138989999999998</v>
      </c>
      <c r="BW43">
        <v>3.5752709999999999</v>
      </c>
      <c r="BX43">
        <v>0.69488760000000005</v>
      </c>
      <c r="BY43">
        <v>1.094786</v>
      </c>
      <c r="BZ43">
        <v>1.0689299999999999</v>
      </c>
      <c r="CA43">
        <v>0.68293470000000001</v>
      </c>
      <c r="CB43">
        <v>3.3851779999999998</v>
      </c>
      <c r="CC43">
        <v>1.455157</v>
      </c>
      <c r="CD43">
        <v>0.59781019999999996</v>
      </c>
      <c r="CE43">
        <v>0.81545590000000001</v>
      </c>
      <c r="CF43">
        <v>1.580273</v>
      </c>
      <c r="CG43">
        <v>2.706709</v>
      </c>
      <c r="CH43">
        <v>2.4436840000000002</v>
      </c>
      <c r="CI43">
        <v>4.3002979999999997</v>
      </c>
      <c r="CJ43">
        <v>3.74335</v>
      </c>
      <c r="CK43">
        <v>1.562411</v>
      </c>
      <c r="CL43">
        <v>8.2037239999999994</v>
      </c>
      <c r="CM43">
        <v>1.5540210000000001</v>
      </c>
      <c r="CN43">
        <v>1.1277919999999999</v>
      </c>
      <c r="CO43">
        <v>7.6323970000000001</v>
      </c>
      <c r="CP43">
        <v>1.1219600000000001</v>
      </c>
      <c r="CQ43">
        <v>2.137019</v>
      </c>
      <c r="CR43">
        <v>2.4429210000000001</v>
      </c>
      <c r="CS43">
        <v>0.29755189999999998</v>
      </c>
      <c r="CT43">
        <v>2.0811120000000001</v>
      </c>
    </row>
    <row r="44" spans="1:98" x14ac:dyDescent="0.2">
      <c r="A44" s="1">
        <v>44610.097222222219</v>
      </c>
      <c r="B44">
        <v>55.5</v>
      </c>
      <c r="C44">
        <v>23.458860000000001</v>
      </c>
      <c r="D44">
        <v>20.239879999999999</v>
      </c>
      <c r="E44">
        <v>9.7333280000000002</v>
      </c>
      <c r="F44">
        <v>18.693570000000001</v>
      </c>
      <c r="G44">
        <v>12.304690000000001</v>
      </c>
      <c r="H44">
        <v>12.22241</v>
      </c>
      <c r="I44">
        <v>12.98441</v>
      </c>
      <c r="J44">
        <v>14.11936</v>
      </c>
      <c r="K44">
        <v>34.567999999999998</v>
      </c>
      <c r="L44">
        <v>11.284560000000001</v>
      </c>
      <c r="M44">
        <v>7.6859669999999998</v>
      </c>
      <c r="N44">
        <v>11.526120000000001</v>
      </c>
      <c r="O44">
        <v>10.238</v>
      </c>
      <c r="P44">
        <v>9.1211149999999996</v>
      </c>
      <c r="Q44">
        <v>8.1171109999999995</v>
      </c>
      <c r="R44">
        <v>18.179860000000001</v>
      </c>
      <c r="S44">
        <v>13.633470000000001</v>
      </c>
      <c r="T44">
        <v>11.00221</v>
      </c>
      <c r="U44">
        <v>8.5783760000000004</v>
      </c>
      <c r="V44">
        <v>7.5555050000000001</v>
      </c>
      <c r="W44">
        <v>17.584800000000001</v>
      </c>
      <c r="X44">
        <v>10.355880000000001</v>
      </c>
      <c r="Y44">
        <v>22.68412</v>
      </c>
      <c r="Z44">
        <v>23.503170000000001</v>
      </c>
      <c r="AA44">
        <v>9.1885329999999996</v>
      </c>
      <c r="AB44">
        <v>14.011010000000001</v>
      </c>
      <c r="AC44">
        <v>11.178900000000001</v>
      </c>
      <c r="AD44">
        <v>11.25217</v>
      </c>
      <c r="AE44">
        <v>12.879440000000001</v>
      </c>
      <c r="AF44">
        <v>9.5726589999999998</v>
      </c>
      <c r="AG44">
        <v>15.82413</v>
      </c>
      <c r="AH44">
        <v>15.545769999999999</v>
      </c>
      <c r="AI44">
        <v>7.0486560000000003</v>
      </c>
      <c r="AJ44">
        <v>5.7190789999999998</v>
      </c>
      <c r="AK44">
        <v>6.3328230000000003</v>
      </c>
      <c r="AL44">
        <v>7.567456</v>
      </c>
      <c r="AM44">
        <v>11.195679999999999</v>
      </c>
      <c r="AN44">
        <v>7.2215049999999996</v>
      </c>
      <c r="AO44">
        <v>7.5581870000000002</v>
      </c>
      <c r="AP44">
        <v>19.099799999999998</v>
      </c>
      <c r="AQ44">
        <v>3.12859</v>
      </c>
      <c r="AR44">
        <v>3.4142410000000001</v>
      </c>
      <c r="AS44">
        <v>10.36947</v>
      </c>
      <c r="AT44">
        <v>3.2812350000000001</v>
      </c>
      <c r="AU44">
        <v>5.7861609999999999</v>
      </c>
      <c r="AV44">
        <v>5.3992959999999997</v>
      </c>
      <c r="AW44">
        <v>3.9638979999999999</v>
      </c>
      <c r="AX44">
        <v>5.3794890000000004</v>
      </c>
      <c r="AY44">
        <v>8.6122669999999992</v>
      </c>
      <c r="AZ44">
        <v>1.5377270000000001</v>
      </c>
      <c r="BA44">
        <v>1.731562</v>
      </c>
      <c r="BB44">
        <v>0.39440009999999998</v>
      </c>
      <c r="BC44">
        <v>6.1204150000000004</v>
      </c>
      <c r="BD44">
        <v>3.8897680000000001</v>
      </c>
      <c r="BE44">
        <v>2.5203319999999998</v>
      </c>
      <c r="BF44">
        <v>3.6485560000000001</v>
      </c>
      <c r="BG44">
        <v>3.5680019999999999</v>
      </c>
      <c r="BH44">
        <v>4.0895010000000003</v>
      </c>
      <c r="BI44">
        <v>1.0283659999999999</v>
      </c>
      <c r="BJ44">
        <v>0.67834240000000001</v>
      </c>
      <c r="BK44">
        <v>1.7297340000000001</v>
      </c>
      <c r="BL44">
        <v>1.5757220000000001</v>
      </c>
      <c r="BM44">
        <v>0.37356270000000003</v>
      </c>
      <c r="BN44">
        <v>11.46354</v>
      </c>
      <c r="BO44">
        <v>2.0531830000000002</v>
      </c>
      <c r="BP44">
        <v>0.1379389</v>
      </c>
      <c r="BQ44">
        <v>2.103167</v>
      </c>
      <c r="BR44">
        <v>2.1327039999999999</v>
      </c>
      <c r="BS44">
        <v>1.3135319999999999</v>
      </c>
      <c r="BT44">
        <v>4.6270939999999996</v>
      </c>
      <c r="BU44">
        <v>19.35407</v>
      </c>
      <c r="BV44">
        <v>4.3656329999999999</v>
      </c>
      <c r="BW44">
        <v>3.6324540000000001</v>
      </c>
      <c r="BX44">
        <v>1.0019119999999999</v>
      </c>
      <c r="BY44">
        <v>0.90652339999999998</v>
      </c>
      <c r="BZ44">
        <v>1.3021849999999999</v>
      </c>
      <c r="CA44">
        <v>1.13202</v>
      </c>
      <c r="CB44">
        <v>3.6465230000000002</v>
      </c>
      <c r="CC44">
        <v>1.2474810000000001</v>
      </c>
      <c r="CD44">
        <v>0.59126900000000004</v>
      </c>
      <c r="CE44">
        <v>0.75982479999999997</v>
      </c>
      <c r="CF44">
        <v>1.916833</v>
      </c>
      <c r="CG44">
        <v>2.8962880000000002</v>
      </c>
      <c r="CH44">
        <v>2.4245369999999999</v>
      </c>
      <c r="CI44">
        <v>4.2429040000000002</v>
      </c>
      <c r="CJ44">
        <v>4.1530760000000004</v>
      </c>
      <c r="CK44">
        <v>1.9005669999999999</v>
      </c>
      <c r="CL44">
        <v>7.7278000000000002</v>
      </c>
      <c r="CM44">
        <v>1.6573230000000001</v>
      </c>
      <c r="CN44">
        <v>1.3744339999999999</v>
      </c>
      <c r="CO44">
        <v>8.3384319999999992</v>
      </c>
      <c r="CP44">
        <v>0.72022799999999998</v>
      </c>
      <c r="CQ44">
        <v>2.2771249999999998</v>
      </c>
      <c r="CR44">
        <v>2.3279939999999999</v>
      </c>
      <c r="CS44">
        <v>0.40097690000000002</v>
      </c>
      <c r="CT44">
        <v>3.2714470000000002</v>
      </c>
    </row>
    <row r="45" spans="1:98" x14ac:dyDescent="0.2">
      <c r="A45" s="1">
        <v>44610.159722222219</v>
      </c>
      <c r="B45">
        <v>57</v>
      </c>
      <c r="C45">
        <v>24.293589999999998</v>
      </c>
      <c r="D45">
        <v>21.14677</v>
      </c>
      <c r="E45">
        <v>9.5979779999999995</v>
      </c>
      <c r="F45">
        <v>19.34188</v>
      </c>
      <c r="G45">
        <v>12.33733</v>
      </c>
      <c r="H45">
        <v>12.54937</v>
      </c>
      <c r="I45">
        <v>13.510809999999999</v>
      </c>
      <c r="J45">
        <v>14.76647</v>
      </c>
      <c r="K45">
        <v>36.592359999999999</v>
      </c>
      <c r="L45">
        <v>11.9049</v>
      </c>
      <c r="M45">
        <v>7.5389160000000004</v>
      </c>
      <c r="N45">
        <v>12.05724</v>
      </c>
      <c r="O45">
        <v>10.50794</v>
      </c>
      <c r="P45">
        <v>9.1781070000000007</v>
      </c>
      <c r="Q45">
        <v>8.6826460000000001</v>
      </c>
      <c r="R45">
        <v>18.5243</v>
      </c>
      <c r="S45">
        <v>14.651619999999999</v>
      </c>
      <c r="T45">
        <v>11.821009999999999</v>
      </c>
      <c r="U45">
        <v>8.5007870000000008</v>
      </c>
      <c r="V45">
        <v>7.7971000000000004</v>
      </c>
      <c r="W45">
        <v>17.949339999999999</v>
      </c>
      <c r="X45">
        <v>10.213889999999999</v>
      </c>
      <c r="Y45">
        <v>23.157830000000001</v>
      </c>
      <c r="Z45">
        <v>24.107700000000001</v>
      </c>
      <c r="AA45">
        <v>9.0852810000000002</v>
      </c>
      <c r="AB45">
        <v>13.9117</v>
      </c>
      <c r="AC45">
        <v>11.82915</v>
      </c>
      <c r="AD45">
        <v>11.619479999999999</v>
      </c>
      <c r="AE45">
        <v>13.15268</v>
      </c>
      <c r="AF45">
        <v>9.9518109999999993</v>
      </c>
      <c r="AG45">
        <v>16.506589999999999</v>
      </c>
      <c r="AH45">
        <v>16.62799</v>
      </c>
      <c r="AI45">
        <v>7.7872110000000001</v>
      </c>
      <c r="AJ45">
        <v>6.2101300000000004</v>
      </c>
      <c r="AK45">
        <v>6.3891140000000002</v>
      </c>
      <c r="AL45">
        <v>7.7704250000000004</v>
      </c>
      <c r="AM45">
        <v>11.24952</v>
      </c>
      <c r="AN45">
        <v>7.6774610000000001</v>
      </c>
      <c r="AO45">
        <v>7.7522320000000002</v>
      </c>
      <c r="AP45">
        <v>20.575690000000002</v>
      </c>
      <c r="AQ45">
        <v>3.3266990000000001</v>
      </c>
      <c r="AR45">
        <v>3.3927930000000002</v>
      </c>
      <c r="AS45">
        <v>11.186199999999999</v>
      </c>
      <c r="AT45">
        <v>3.2694519999999998</v>
      </c>
      <c r="AU45">
        <v>6.0519480000000003</v>
      </c>
      <c r="AV45">
        <v>5.5233999999999996</v>
      </c>
      <c r="AW45">
        <v>4.0382689999999997</v>
      </c>
      <c r="AX45">
        <v>5.5426440000000001</v>
      </c>
      <c r="AY45">
        <v>9.1099329999999998</v>
      </c>
      <c r="AZ45">
        <v>0.80417539999999998</v>
      </c>
      <c r="BA45">
        <v>1.531126</v>
      </c>
      <c r="BB45">
        <v>0.80928960000000005</v>
      </c>
      <c r="BC45">
        <v>6.6743170000000003</v>
      </c>
      <c r="BD45">
        <v>4.2580869999999997</v>
      </c>
      <c r="BE45">
        <v>2.8431000000000002</v>
      </c>
      <c r="BF45">
        <v>4.0395830000000004</v>
      </c>
      <c r="BG45">
        <v>3.5091019999999999</v>
      </c>
      <c r="BH45">
        <v>4.9412320000000003</v>
      </c>
      <c r="BI45">
        <v>0.7047563</v>
      </c>
      <c r="BJ45">
        <v>0.72958020000000001</v>
      </c>
      <c r="BK45">
        <v>1.7629410000000001</v>
      </c>
      <c r="BL45">
        <v>1.506229</v>
      </c>
      <c r="BM45">
        <v>0.64385749999999997</v>
      </c>
      <c r="BN45">
        <v>11.358180000000001</v>
      </c>
      <c r="BO45">
        <v>0.78016249999999998</v>
      </c>
      <c r="BP45">
        <v>0.6203227</v>
      </c>
      <c r="BQ45">
        <v>2.5704790000000002</v>
      </c>
      <c r="BR45">
        <v>1.526408</v>
      </c>
      <c r="BS45">
        <v>1.3381860000000001</v>
      </c>
      <c r="BT45">
        <v>4.9141389999999996</v>
      </c>
      <c r="BU45">
        <v>18.775839999999999</v>
      </c>
      <c r="BV45">
        <v>7.2239019999999998</v>
      </c>
      <c r="BW45">
        <v>3.442879</v>
      </c>
      <c r="BX45">
        <v>7.485145E-2</v>
      </c>
      <c r="BY45">
        <v>1.6325480000000001</v>
      </c>
      <c r="BZ45">
        <v>1.3360300000000001</v>
      </c>
      <c r="CA45">
        <v>1.175111</v>
      </c>
      <c r="CB45">
        <v>3.715417</v>
      </c>
      <c r="CC45">
        <v>0.93361810000000001</v>
      </c>
      <c r="CD45">
        <v>0.43866569999999999</v>
      </c>
      <c r="CE45">
        <v>1.161003</v>
      </c>
      <c r="CF45">
        <v>2.031199</v>
      </c>
      <c r="CG45">
        <v>2.9054790000000001</v>
      </c>
      <c r="CH45">
        <v>2.6545209999999999</v>
      </c>
      <c r="CI45">
        <v>4.3293480000000004</v>
      </c>
      <c r="CJ45">
        <v>3.873507</v>
      </c>
      <c r="CK45">
        <v>1.7662580000000001</v>
      </c>
      <c r="CL45">
        <v>7.4102969999999999</v>
      </c>
      <c r="CM45">
        <v>1.452439</v>
      </c>
      <c r="CN45">
        <v>1.159799</v>
      </c>
      <c r="CO45">
        <v>8.4200820000000007</v>
      </c>
      <c r="CP45">
        <v>0.93190170000000006</v>
      </c>
      <c r="CQ45">
        <v>1.8959710000000001</v>
      </c>
      <c r="CR45">
        <v>2.593499</v>
      </c>
      <c r="CS45">
        <v>0.78835860000000002</v>
      </c>
      <c r="CT45">
        <v>3.1076030000000001</v>
      </c>
    </row>
    <row r="46" spans="1:98" x14ac:dyDescent="0.2">
      <c r="A46" s="1">
        <v>44610.222222222219</v>
      </c>
      <c r="B46">
        <v>58.5</v>
      </c>
      <c r="C46">
        <v>26.06513</v>
      </c>
      <c r="D46">
        <v>21.296040000000001</v>
      </c>
      <c r="E46">
        <v>10.175840000000001</v>
      </c>
      <c r="F46">
        <v>19.710509999999999</v>
      </c>
      <c r="G46">
        <v>12.73143</v>
      </c>
      <c r="H46">
        <v>13.08103</v>
      </c>
      <c r="I46">
        <v>13.66662</v>
      </c>
      <c r="J46">
        <v>14.80541</v>
      </c>
      <c r="K46">
        <v>38.583629999999999</v>
      </c>
      <c r="L46">
        <v>12.25634</v>
      </c>
      <c r="M46">
        <v>7.7859699999999998</v>
      </c>
      <c r="N46">
        <v>12.160830000000001</v>
      </c>
      <c r="O46">
        <v>10.72814</v>
      </c>
      <c r="P46">
        <v>9.6638680000000008</v>
      </c>
      <c r="Q46">
        <v>8.5779549999999993</v>
      </c>
      <c r="R46">
        <v>17.998919999999998</v>
      </c>
      <c r="S46">
        <v>15.5495</v>
      </c>
      <c r="T46">
        <v>12.083069999999999</v>
      </c>
      <c r="U46">
        <v>8.7507470000000005</v>
      </c>
      <c r="V46">
        <v>7.4536930000000003</v>
      </c>
      <c r="W46">
        <v>18.107980000000001</v>
      </c>
      <c r="X46">
        <v>10.377560000000001</v>
      </c>
      <c r="Y46">
        <v>23.404039999999998</v>
      </c>
      <c r="Z46">
        <v>24.43262</v>
      </c>
      <c r="AA46">
        <v>9.6343150000000009</v>
      </c>
      <c r="AB46">
        <v>14.99427</v>
      </c>
      <c r="AC46">
        <v>12.16545</v>
      </c>
      <c r="AD46">
        <v>12.08957</v>
      </c>
      <c r="AE46">
        <v>12.88602</v>
      </c>
      <c r="AF46">
        <v>10.227969999999999</v>
      </c>
      <c r="AG46">
        <v>16.93731</v>
      </c>
      <c r="AH46">
        <v>17.469560000000001</v>
      </c>
      <c r="AI46">
        <v>7.9804329999999997</v>
      </c>
      <c r="AJ46">
        <v>6.3598670000000004</v>
      </c>
      <c r="AK46">
        <v>6.6129920000000002</v>
      </c>
      <c r="AL46">
        <v>8.0362130000000001</v>
      </c>
      <c r="AM46">
        <v>11.55958</v>
      </c>
      <c r="AN46">
        <v>8.1507699999999996</v>
      </c>
      <c r="AO46">
        <v>8.0912550000000003</v>
      </c>
      <c r="AP46">
        <v>20.106819999999999</v>
      </c>
      <c r="AQ46">
        <v>3.3436520000000001</v>
      </c>
      <c r="AR46">
        <v>3.465811</v>
      </c>
      <c r="AS46">
        <v>11.289300000000001</v>
      </c>
      <c r="AT46">
        <v>3.105165</v>
      </c>
      <c r="AU46">
        <v>6.0936279999999998</v>
      </c>
      <c r="AV46">
        <v>5.8131469999999998</v>
      </c>
      <c r="AW46">
        <v>4.1787070000000002</v>
      </c>
      <c r="AX46">
        <v>5.9215720000000003</v>
      </c>
      <c r="AY46">
        <v>10.10098</v>
      </c>
      <c r="AZ46">
        <v>2.0385529999999998</v>
      </c>
      <c r="BA46">
        <v>1.5911379999999999</v>
      </c>
      <c r="BB46">
        <v>0.92942769999999997</v>
      </c>
      <c r="BC46">
        <v>6.5758150000000004</v>
      </c>
      <c r="BD46">
        <v>4.2957739999999998</v>
      </c>
      <c r="BE46">
        <v>2.8027449999999998</v>
      </c>
      <c r="BF46">
        <v>3.9030770000000001</v>
      </c>
      <c r="BG46">
        <v>3.0945040000000001</v>
      </c>
      <c r="BH46">
        <v>5.2580869999999997</v>
      </c>
      <c r="BI46">
        <v>0.51746049999999999</v>
      </c>
      <c r="BJ46">
        <v>0.68569550000000001</v>
      </c>
      <c r="BK46">
        <v>1.4283410000000001</v>
      </c>
      <c r="BL46">
        <v>1.6950430000000001</v>
      </c>
      <c r="BM46">
        <v>0.34578560000000003</v>
      </c>
      <c r="BN46">
        <v>10.81827</v>
      </c>
      <c r="BO46">
        <v>0.70172610000000002</v>
      </c>
      <c r="BP46">
        <v>0.73693730000000002</v>
      </c>
      <c r="BQ46">
        <v>2.480648</v>
      </c>
      <c r="BR46">
        <v>1.8472599999999999</v>
      </c>
      <c r="BS46">
        <v>0.9728599</v>
      </c>
      <c r="BT46">
        <v>4.9612939999999996</v>
      </c>
      <c r="BU46">
        <v>19.117229999999999</v>
      </c>
      <c r="BV46">
        <v>6.6417149999999996</v>
      </c>
      <c r="BW46">
        <v>3.6231819999999999</v>
      </c>
      <c r="BX46">
        <v>0.32628069999999998</v>
      </c>
      <c r="BY46">
        <v>1.2892330000000001</v>
      </c>
      <c r="BZ46">
        <v>1.2866340000000001</v>
      </c>
      <c r="CA46">
        <v>0.94121060000000001</v>
      </c>
      <c r="CB46">
        <v>4.0884510000000001</v>
      </c>
      <c r="CC46">
        <v>1.2229859999999999</v>
      </c>
      <c r="CD46">
        <v>0.20132839999999999</v>
      </c>
      <c r="CE46">
        <v>0.89605310000000005</v>
      </c>
      <c r="CF46">
        <v>2.21251</v>
      </c>
      <c r="CG46">
        <v>2.8557329999999999</v>
      </c>
      <c r="CH46">
        <v>2.8487290000000001</v>
      </c>
      <c r="CI46">
        <v>4.467892</v>
      </c>
      <c r="CJ46">
        <v>4.2564229999999998</v>
      </c>
      <c r="CK46">
        <v>1.8955679999999999</v>
      </c>
      <c r="CL46">
        <v>7.062106</v>
      </c>
      <c r="CM46">
        <v>1.5924640000000001</v>
      </c>
      <c r="CN46">
        <v>1.417956</v>
      </c>
      <c r="CO46">
        <v>8.3436310000000002</v>
      </c>
      <c r="CP46">
        <v>0.92958499999999999</v>
      </c>
      <c r="CQ46">
        <v>2.2129059999999998</v>
      </c>
      <c r="CR46">
        <v>2.7095470000000001</v>
      </c>
      <c r="CS46">
        <v>0.19821059999999999</v>
      </c>
      <c r="CT46">
        <v>4.0028220000000001</v>
      </c>
    </row>
    <row r="47" spans="1:98" x14ac:dyDescent="0.2">
      <c r="A47" s="1">
        <v>44610.284722222219</v>
      </c>
      <c r="B47">
        <v>60</v>
      </c>
      <c r="C47">
        <v>27.687999999999999</v>
      </c>
      <c r="D47">
        <v>22.68561</v>
      </c>
      <c r="E47">
        <v>10.056699999999999</v>
      </c>
      <c r="F47">
        <v>20.4209</v>
      </c>
      <c r="G47">
        <v>12.77576</v>
      </c>
      <c r="H47">
        <v>13.41147</v>
      </c>
      <c r="I47">
        <v>14.00132</v>
      </c>
      <c r="J47">
        <v>15.15879</v>
      </c>
      <c r="K47">
        <v>42.232689999999998</v>
      </c>
      <c r="L47">
        <v>12.72343</v>
      </c>
      <c r="M47">
        <v>7.7000989999999998</v>
      </c>
      <c r="N47">
        <v>12.63594</v>
      </c>
      <c r="O47">
        <v>11.034280000000001</v>
      </c>
      <c r="P47">
        <v>9.7295680000000004</v>
      </c>
      <c r="Q47">
        <v>8.8867229999999999</v>
      </c>
      <c r="R47">
        <v>19.31005</v>
      </c>
      <c r="S47">
        <v>15.96777</v>
      </c>
      <c r="T47">
        <v>12.335660000000001</v>
      </c>
      <c r="U47">
        <v>8.5581479999999992</v>
      </c>
      <c r="V47">
        <v>7.8827749999999996</v>
      </c>
      <c r="W47">
        <v>18.321560000000002</v>
      </c>
      <c r="X47">
        <v>10.70209</v>
      </c>
      <c r="Y47">
        <v>23.86486</v>
      </c>
      <c r="Z47">
        <v>24.471959999999999</v>
      </c>
      <c r="AA47">
        <v>10.166309999999999</v>
      </c>
      <c r="AB47">
        <v>16.588789999999999</v>
      </c>
      <c r="AC47">
        <v>12.489179999999999</v>
      </c>
      <c r="AD47">
        <v>12.718819999999999</v>
      </c>
      <c r="AE47">
        <v>13.623519999999999</v>
      </c>
      <c r="AF47">
        <v>10.907260000000001</v>
      </c>
      <c r="AG47">
        <v>17.797540000000001</v>
      </c>
      <c r="AH47">
        <v>18.220099999999999</v>
      </c>
      <c r="AI47">
        <v>8.4271189999999994</v>
      </c>
      <c r="AJ47">
        <v>6.8644769999999999</v>
      </c>
      <c r="AK47">
        <v>6.9158780000000002</v>
      </c>
      <c r="AL47">
        <v>8.5750449999999994</v>
      </c>
      <c r="AM47">
        <v>12.24137</v>
      </c>
      <c r="AN47">
        <v>8.6388780000000001</v>
      </c>
      <c r="AO47">
        <v>8.6479169999999996</v>
      </c>
      <c r="AP47">
        <v>21.703050000000001</v>
      </c>
      <c r="AQ47">
        <v>3.175554</v>
      </c>
      <c r="AR47">
        <v>3.5709819999999999</v>
      </c>
      <c r="AS47">
        <v>11.360110000000001</v>
      </c>
      <c r="AT47">
        <v>3.1563379999999999</v>
      </c>
      <c r="AU47">
        <v>6.2107830000000002</v>
      </c>
      <c r="AV47">
        <v>5.8003210000000003</v>
      </c>
      <c r="AW47">
        <v>3.8797190000000001</v>
      </c>
      <c r="AX47">
        <v>5.5196129999999997</v>
      </c>
      <c r="AY47">
        <v>9.9836120000000008</v>
      </c>
      <c r="AZ47">
        <v>2.0106600000000001</v>
      </c>
      <c r="BA47">
        <v>1.520254</v>
      </c>
      <c r="BB47">
        <v>0.33039489999999999</v>
      </c>
      <c r="BC47">
        <v>6.8584610000000001</v>
      </c>
      <c r="BD47">
        <v>4.3019360000000004</v>
      </c>
      <c r="BE47">
        <v>2.7203729999999999</v>
      </c>
      <c r="BF47">
        <v>4.1584339999999997</v>
      </c>
      <c r="BG47">
        <v>4.1885849999999998</v>
      </c>
      <c r="BH47">
        <v>4.6147840000000002</v>
      </c>
      <c r="BI47">
        <v>0.60734149999999998</v>
      </c>
      <c r="BJ47">
        <v>0.85857519999999998</v>
      </c>
      <c r="BK47">
        <v>1.8000640000000001</v>
      </c>
      <c r="BL47">
        <v>1.7226600000000001</v>
      </c>
      <c r="BM47">
        <v>0.42702709999999999</v>
      </c>
      <c r="BN47">
        <v>12.31564</v>
      </c>
      <c r="BO47">
        <v>1.8138570000000001</v>
      </c>
      <c r="BP47">
        <v>0.36340899999999998</v>
      </c>
      <c r="BQ47">
        <v>2.4938400000000001</v>
      </c>
      <c r="BR47">
        <v>2.0207290000000002</v>
      </c>
      <c r="BS47">
        <v>0.64649219999999996</v>
      </c>
      <c r="BT47">
        <v>4.9175279999999999</v>
      </c>
      <c r="BU47">
        <v>19.747589999999999</v>
      </c>
      <c r="BV47">
        <v>4.4416039999999999</v>
      </c>
      <c r="BW47">
        <v>3.7156940000000001</v>
      </c>
      <c r="BX47">
        <v>0.23273289999999999</v>
      </c>
      <c r="BY47">
        <v>1.0535859999999999</v>
      </c>
      <c r="BZ47">
        <v>1.336398</v>
      </c>
      <c r="CA47">
        <v>0.39102360000000003</v>
      </c>
      <c r="CB47">
        <v>4.2378280000000004</v>
      </c>
      <c r="CC47">
        <v>1.326981</v>
      </c>
      <c r="CD47">
        <v>0.20224690000000001</v>
      </c>
      <c r="CE47">
        <v>0.91203860000000003</v>
      </c>
      <c r="CF47">
        <v>2.5070969999999999</v>
      </c>
      <c r="CG47">
        <v>3.0977709999999998</v>
      </c>
      <c r="CH47">
        <v>2.691964</v>
      </c>
      <c r="CI47">
        <v>4.8326570000000002</v>
      </c>
      <c r="CJ47">
        <v>4.986116</v>
      </c>
      <c r="CK47">
        <v>1.723895</v>
      </c>
      <c r="CL47">
        <v>8.4606879999999993</v>
      </c>
      <c r="CM47">
        <v>1.6729080000000001</v>
      </c>
      <c r="CN47">
        <v>1.4615089999999999</v>
      </c>
      <c r="CO47">
        <v>9.7011199999999995</v>
      </c>
      <c r="CP47">
        <v>0.9830122</v>
      </c>
      <c r="CQ47">
        <v>2.4458009999999999</v>
      </c>
      <c r="CR47">
        <v>2.886898</v>
      </c>
      <c r="CS47">
        <v>0.1616445</v>
      </c>
      <c r="CT47">
        <v>2.9886349999999999</v>
      </c>
    </row>
    <row r="48" spans="1:98" x14ac:dyDescent="0.2">
      <c r="A48" s="1">
        <v>44610.347222222219</v>
      </c>
      <c r="B48">
        <v>61.5</v>
      </c>
      <c r="C48">
        <v>28.991980000000002</v>
      </c>
      <c r="D48">
        <v>23.017219999999998</v>
      </c>
      <c r="E48">
        <v>10.750439999999999</v>
      </c>
      <c r="F48">
        <v>20.74652</v>
      </c>
      <c r="G48">
        <v>13.506320000000001</v>
      </c>
      <c r="H48">
        <v>13.70872</v>
      </c>
      <c r="I48">
        <v>14.52707</v>
      </c>
      <c r="J48">
        <v>16.213909999999998</v>
      </c>
      <c r="K48">
        <v>43.744300000000003</v>
      </c>
      <c r="L48">
        <v>12.850110000000001</v>
      </c>
      <c r="M48">
        <v>8.2649270000000001</v>
      </c>
      <c r="N48">
        <v>13.08619</v>
      </c>
      <c r="O48">
        <v>11.282999999999999</v>
      </c>
      <c r="P48">
        <v>9.9715039999999995</v>
      </c>
      <c r="Q48">
        <v>9.2617200000000004</v>
      </c>
      <c r="R48">
        <v>19.31108</v>
      </c>
      <c r="S48">
        <v>16.04496</v>
      </c>
      <c r="T48">
        <v>12.59599</v>
      </c>
      <c r="U48">
        <v>9.0184270000000009</v>
      </c>
      <c r="V48">
        <v>7.9718980000000004</v>
      </c>
      <c r="W48">
        <v>18.855979999999999</v>
      </c>
      <c r="X48">
        <v>10.87276</v>
      </c>
      <c r="Y48">
        <v>25.023530000000001</v>
      </c>
      <c r="Z48">
        <v>24.6389</v>
      </c>
      <c r="AA48">
        <v>11.134819999999999</v>
      </c>
      <c r="AB48">
        <v>16.744289999999999</v>
      </c>
      <c r="AC48">
        <v>13.00159</v>
      </c>
      <c r="AD48">
        <v>13.2014</v>
      </c>
      <c r="AE48">
        <v>14.04645</v>
      </c>
      <c r="AF48">
        <v>11.39583</v>
      </c>
      <c r="AG48">
        <v>18.887080000000001</v>
      </c>
      <c r="AH48">
        <v>19.367570000000001</v>
      </c>
      <c r="AI48">
        <v>8.7453230000000008</v>
      </c>
      <c r="AJ48">
        <v>7.0250899999999996</v>
      </c>
      <c r="AK48">
        <v>7.1990109999999996</v>
      </c>
      <c r="AL48">
        <v>8.7218090000000004</v>
      </c>
      <c r="AM48">
        <v>12.781549999999999</v>
      </c>
      <c r="AN48">
        <v>9.1532079999999993</v>
      </c>
      <c r="AO48">
        <v>8.7872789999999998</v>
      </c>
      <c r="AP48">
        <v>22.67324</v>
      </c>
      <c r="AQ48">
        <v>3.6538040000000001</v>
      </c>
      <c r="AR48">
        <v>3.5903960000000001</v>
      </c>
      <c r="AS48">
        <v>11.483029999999999</v>
      </c>
      <c r="AT48">
        <v>3.2715429999999999</v>
      </c>
      <c r="AU48">
        <v>6.1515829999999996</v>
      </c>
      <c r="AV48">
        <v>6.1632800000000003</v>
      </c>
      <c r="AW48">
        <v>4.3418640000000002</v>
      </c>
      <c r="AX48">
        <v>5.5865280000000004</v>
      </c>
      <c r="AY48">
        <v>10.30158</v>
      </c>
      <c r="AZ48">
        <v>2.3335720000000002</v>
      </c>
      <c r="BA48">
        <v>2.0947019999999998</v>
      </c>
      <c r="BB48">
        <v>0.59455380000000002</v>
      </c>
      <c r="BC48">
        <v>7.6248509999999996</v>
      </c>
      <c r="BD48">
        <v>4.4566540000000003</v>
      </c>
      <c r="BE48">
        <v>3.222448</v>
      </c>
      <c r="BF48">
        <v>4.1221490000000003</v>
      </c>
      <c r="BG48">
        <v>4.4797929999999999</v>
      </c>
      <c r="BH48">
        <v>5.6321709999999996</v>
      </c>
      <c r="BI48">
        <v>0.7885645</v>
      </c>
      <c r="BJ48">
        <v>1.2004060000000001</v>
      </c>
      <c r="BK48">
        <v>1.8813439999999999</v>
      </c>
      <c r="BL48">
        <v>1.6491279999999999</v>
      </c>
      <c r="BM48">
        <v>0.38950570000000001</v>
      </c>
      <c r="BN48">
        <v>11.65085</v>
      </c>
      <c r="BO48">
        <v>1.9348529999999999</v>
      </c>
      <c r="BP48">
        <v>7.9884800000000006E-2</v>
      </c>
      <c r="BQ48">
        <v>2.4034800000000001</v>
      </c>
      <c r="BR48">
        <v>2.1634790000000002</v>
      </c>
      <c r="BS48">
        <v>1.342344</v>
      </c>
      <c r="BT48">
        <v>5.0141660000000003</v>
      </c>
      <c r="BU48">
        <v>20.98123</v>
      </c>
      <c r="BV48">
        <v>4.4051489999999998</v>
      </c>
      <c r="BW48">
        <v>4.5152840000000003</v>
      </c>
      <c r="BX48">
        <v>0.21670629999999999</v>
      </c>
      <c r="BY48">
        <v>1.078443</v>
      </c>
      <c r="BZ48">
        <v>1.77844</v>
      </c>
      <c r="CA48">
        <v>0.53452250000000001</v>
      </c>
      <c r="CB48">
        <v>4.610277</v>
      </c>
      <c r="CC48">
        <v>1.603607</v>
      </c>
      <c r="CD48">
        <v>0.16412189999999999</v>
      </c>
      <c r="CE48">
        <v>0.84582250000000003</v>
      </c>
      <c r="CF48">
        <v>2.5460280000000002</v>
      </c>
      <c r="CG48">
        <v>3.452229</v>
      </c>
      <c r="CH48">
        <v>3.0245229999999999</v>
      </c>
      <c r="CI48">
        <v>5.6600619999999999</v>
      </c>
      <c r="CJ48">
        <v>5.3257750000000001</v>
      </c>
      <c r="CK48">
        <v>2.3712719999999998</v>
      </c>
      <c r="CL48">
        <v>8.1283650000000005</v>
      </c>
      <c r="CM48">
        <v>2.194045</v>
      </c>
      <c r="CN48">
        <v>1.617162</v>
      </c>
      <c r="CO48">
        <v>9.7597100000000001</v>
      </c>
      <c r="CP48">
        <v>1.0827960000000001</v>
      </c>
      <c r="CQ48">
        <v>2.2779240000000001</v>
      </c>
      <c r="CR48">
        <v>3.5065789999999999</v>
      </c>
      <c r="CS48">
        <v>0.23865230000000001</v>
      </c>
      <c r="CT48">
        <v>3.1476860000000002</v>
      </c>
    </row>
    <row r="49" spans="1:98" x14ac:dyDescent="0.2">
      <c r="A49" s="1">
        <v>44610.409722222219</v>
      </c>
      <c r="B49">
        <v>63</v>
      </c>
      <c r="C49">
        <v>30.97118</v>
      </c>
      <c r="D49">
        <v>24.366599999999998</v>
      </c>
      <c r="E49">
        <v>10.88794</v>
      </c>
      <c r="F49">
        <v>21.513529999999999</v>
      </c>
      <c r="G49">
        <v>13.71163</v>
      </c>
      <c r="H49">
        <v>13.86767</v>
      </c>
      <c r="I49">
        <v>15.294600000000001</v>
      </c>
      <c r="J49">
        <v>17.119260000000001</v>
      </c>
      <c r="K49">
        <v>46.042119999999997</v>
      </c>
      <c r="L49">
        <v>14.06321</v>
      </c>
      <c r="M49">
        <v>8.5150550000000003</v>
      </c>
      <c r="N49">
        <v>13.24494</v>
      </c>
      <c r="O49">
        <v>11.73579</v>
      </c>
      <c r="P49">
        <v>10.22381</v>
      </c>
      <c r="Q49">
        <v>9.7465250000000001</v>
      </c>
      <c r="R49">
        <v>20.142420000000001</v>
      </c>
      <c r="S49">
        <v>18.51699</v>
      </c>
      <c r="T49">
        <v>13.216620000000001</v>
      </c>
      <c r="U49">
        <v>9.2546809999999997</v>
      </c>
      <c r="V49">
        <v>8.2735990000000008</v>
      </c>
      <c r="W49">
        <v>19.794630000000002</v>
      </c>
      <c r="X49">
        <v>11.03295</v>
      </c>
      <c r="Y49">
        <v>25.931629999999998</v>
      </c>
      <c r="Z49">
        <v>25.03135</v>
      </c>
      <c r="AA49">
        <v>11.96916</v>
      </c>
      <c r="AB49">
        <v>17.456029999999998</v>
      </c>
      <c r="AC49">
        <v>13.444520000000001</v>
      </c>
      <c r="AD49">
        <v>13.80777</v>
      </c>
      <c r="AE49">
        <v>14.68599</v>
      </c>
      <c r="AF49">
        <v>12.00361</v>
      </c>
      <c r="AG49">
        <v>19.713450000000002</v>
      </c>
      <c r="AH49">
        <v>20.283560000000001</v>
      </c>
      <c r="AI49">
        <v>9.3701659999999993</v>
      </c>
      <c r="AJ49">
        <v>7.1720800000000002</v>
      </c>
      <c r="AK49">
        <v>7.1806190000000001</v>
      </c>
      <c r="AL49">
        <v>9.0550479999999993</v>
      </c>
      <c r="AM49">
        <v>13.02829</v>
      </c>
      <c r="AN49">
        <v>9.6261519999999994</v>
      </c>
      <c r="AO49">
        <v>8.7722470000000001</v>
      </c>
      <c r="AP49">
        <v>24.31053</v>
      </c>
      <c r="AQ49">
        <v>3.767058</v>
      </c>
      <c r="AR49">
        <v>3.6220129999999999</v>
      </c>
      <c r="AS49">
        <v>12.02073</v>
      </c>
      <c r="AT49">
        <v>3.4591980000000002</v>
      </c>
      <c r="AU49">
        <v>6.7292940000000003</v>
      </c>
      <c r="AV49">
        <v>6.3474310000000003</v>
      </c>
      <c r="AW49">
        <v>4.5147089999999999</v>
      </c>
      <c r="AX49">
        <v>6.3691300000000002</v>
      </c>
      <c r="AY49">
        <v>10.86317</v>
      </c>
      <c r="AZ49">
        <v>2.2591779999999999</v>
      </c>
      <c r="BA49">
        <v>1.8269489999999999</v>
      </c>
      <c r="BB49">
        <v>2.3426900000000001E-2</v>
      </c>
      <c r="BC49">
        <v>7.3161040000000002</v>
      </c>
      <c r="BD49">
        <v>4.6900690000000003</v>
      </c>
      <c r="BE49">
        <v>3.8604889999999998</v>
      </c>
      <c r="BF49">
        <v>4.4156170000000001</v>
      </c>
      <c r="BG49">
        <v>4.801329</v>
      </c>
      <c r="BH49">
        <v>5.9293579999999997</v>
      </c>
      <c r="BI49">
        <v>0.87048210000000004</v>
      </c>
      <c r="BJ49">
        <v>1.4263410000000001</v>
      </c>
      <c r="BK49">
        <v>2.1235149999999998</v>
      </c>
      <c r="BL49">
        <v>1.860962</v>
      </c>
      <c r="BM49">
        <v>0.79155620000000004</v>
      </c>
      <c r="BN49">
        <v>12.81424</v>
      </c>
      <c r="BO49">
        <v>3.1495289999999998</v>
      </c>
      <c r="BP49">
        <v>0.13782150000000001</v>
      </c>
      <c r="BQ49">
        <v>2.640415</v>
      </c>
      <c r="BR49">
        <v>2.504143</v>
      </c>
      <c r="BS49">
        <v>1.6886559999999999</v>
      </c>
      <c r="BT49">
        <v>5.4611299999999998</v>
      </c>
      <c r="BU49">
        <v>22.095089999999999</v>
      </c>
      <c r="BV49">
        <v>3.9595099999999999</v>
      </c>
      <c r="BW49">
        <v>4.352519</v>
      </c>
      <c r="BX49">
        <v>0.71264179999999999</v>
      </c>
      <c r="BY49">
        <v>1.243212</v>
      </c>
      <c r="BZ49">
        <v>1.8001529999999999</v>
      </c>
      <c r="CA49">
        <v>0.68337769999999998</v>
      </c>
      <c r="CB49">
        <v>4.7755929999999998</v>
      </c>
      <c r="CC49">
        <v>1.7516579999999999</v>
      </c>
      <c r="CD49">
        <v>0.14802380000000001</v>
      </c>
      <c r="CE49">
        <v>1.1219980000000001</v>
      </c>
      <c r="CF49">
        <v>2.316967</v>
      </c>
      <c r="CG49">
        <v>3.201314</v>
      </c>
      <c r="CH49">
        <v>3.2322069999999998</v>
      </c>
      <c r="CI49">
        <v>5.1384889999999999</v>
      </c>
      <c r="CJ49">
        <v>5.6294490000000001</v>
      </c>
      <c r="CK49">
        <v>1.9662189999999999</v>
      </c>
      <c r="CL49">
        <v>9.173311</v>
      </c>
      <c r="CM49">
        <v>2.0624920000000002</v>
      </c>
      <c r="CN49">
        <v>1.7653779999999999</v>
      </c>
      <c r="CO49">
        <v>9.714988</v>
      </c>
      <c r="CP49">
        <v>0.79255719999999996</v>
      </c>
      <c r="CQ49">
        <v>2.2248100000000002</v>
      </c>
      <c r="CR49">
        <v>2.9358110000000002</v>
      </c>
      <c r="CS49">
        <v>9.7229070000000001E-2</v>
      </c>
      <c r="CT49">
        <v>3.9894289999999999</v>
      </c>
    </row>
    <row r="50" spans="1:98" x14ac:dyDescent="0.2">
      <c r="A50" s="1">
        <v>44610.472222222219</v>
      </c>
      <c r="B50">
        <v>64.5</v>
      </c>
      <c r="C50">
        <v>31.26877</v>
      </c>
      <c r="D50">
        <v>24.291340000000002</v>
      </c>
      <c r="E50">
        <v>10.955030000000001</v>
      </c>
      <c r="F50">
        <v>22.059819999999998</v>
      </c>
      <c r="G50">
        <v>13.732290000000001</v>
      </c>
      <c r="H50">
        <v>14.20011</v>
      </c>
      <c r="I50">
        <v>14.98319</v>
      </c>
      <c r="J50">
        <v>17.300070000000002</v>
      </c>
      <c r="K50">
        <v>47.193750000000001</v>
      </c>
      <c r="L50">
        <v>14.379580000000001</v>
      </c>
      <c r="M50">
        <v>8.7232570000000003</v>
      </c>
      <c r="N50">
        <v>13.68431</v>
      </c>
      <c r="O50">
        <v>12.51774</v>
      </c>
      <c r="P50">
        <v>10.642469999999999</v>
      </c>
      <c r="Q50">
        <v>10.07357</v>
      </c>
      <c r="R50">
        <v>21.25956</v>
      </c>
      <c r="S50">
        <v>18.907060000000001</v>
      </c>
      <c r="T50">
        <v>13.49724</v>
      </c>
      <c r="U50">
        <v>9.4649750000000008</v>
      </c>
      <c r="V50">
        <v>8.2957239999999999</v>
      </c>
      <c r="W50">
        <v>19.937370000000001</v>
      </c>
      <c r="X50">
        <v>11.31213</v>
      </c>
      <c r="Y50">
        <v>26.378599999999999</v>
      </c>
      <c r="Z50">
        <v>25.49492</v>
      </c>
      <c r="AA50">
        <v>11.696059999999999</v>
      </c>
      <c r="AB50">
        <v>17.486799999999999</v>
      </c>
      <c r="AC50">
        <v>13.64101</v>
      </c>
      <c r="AD50">
        <v>14.231019999999999</v>
      </c>
      <c r="AE50">
        <v>14.678900000000001</v>
      </c>
      <c r="AF50">
        <v>12.700570000000001</v>
      </c>
      <c r="AG50">
        <v>20.118659999999998</v>
      </c>
      <c r="AH50">
        <v>20.939859999999999</v>
      </c>
      <c r="AI50">
        <v>9.5814719999999998</v>
      </c>
      <c r="AJ50">
        <v>7.3772869999999999</v>
      </c>
      <c r="AK50">
        <v>7.2425579999999998</v>
      </c>
      <c r="AL50">
        <v>9.2553619999999999</v>
      </c>
      <c r="AM50">
        <v>13.01976</v>
      </c>
      <c r="AN50">
        <v>8.9898600000000002</v>
      </c>
      <c r="AO50">
        <v>8.8611190000000004</v>
      </c>
      <c r="AP50">
        <v>24.867599999999999</v>
      </c>
      <c r="AQ50">
        <v>3.9564629999999998</v>
      </c>
      <c r="AR50">
        <v>3.6287400000000001</v>
      </c>
      <c r="AS50">
        <v>11.873290000000001</v>
      </c>
      <c r="AT50">
        <v>3.602573</v>
      </c>
      <c r="AU50">
        <v>6.545795</v>
      </c>
      <c r="AV50">
        <v>6.461309</v>
      </c>
      <c r="AW50">
        <v>4.4600879999999998</v>
      </c>
      <c r="AX50">
        <v>6.2368880000000004</v>
      </c>
      <c r="AY50">
        <v>12.094340000000001</v>
      </c>
      <c r="AZ50">
        <v>2.0666829999999998</v>
      </c>
      <c r="BA50">
        <v>1.714186</v>
      </c>
      <c r="BB50">
        <v>1.0316909999999999</v>
      </c>
      <c r="BC50">
        <v>7.8074329999999996</v>
      </c>
      <c r="BD50">
        <v>4.652158</v>
      </c>
      <c r="BE50">
        <v>3.081626</v>
      </c>
      <c r="BF50">
        <v>5.0151620000000001</v>
      </c>
      <c r="BG50">
        <v>4.1191969999999998</v>
      </c>
      <c r="BH50">
        <v>5.6815249999999997</v>
      </c>
      <c r="BI50">
        <v>0.98980699999999999</v>
      </c>
      <c r="BJ50">
        <v>1.226971</v>
      </c>
      <c r="BK50">
        <v>3.2491789999999998</v>
      </c>
      <c r="BL50">
        <v>2.0791590000000002</v>
      </c>
      <c r="BM50">
        <v>0.60565559999999996</v>
      </c>
      <c r="BN50">
        <v>12.962059999999999</v>
      </c>
      <c r="BO50">
        <v>1.777641</v>
      </c>
      <c r="BP50">
        <v>1.6923589999999999</v>
      </c>
      <c r="BQ50">
        <v>3.0102169999999999</v>
      </c>
      <c r="BR50">
        <v>1.5993790000000001</v>
      </c>
      <c r="BS50">
        <v>1.5499400000000001</v>
      </c>
      <c r="BT50">
        <v>5.2820270000000002</v>
      </c>
      <c r="BU50">
        <v>20.990950000000002</v>
      </c>
      <c r="BV50">
        <v>7.5675270000000001</v>
      </c>
      <c r="BW50">
        <v>3.5502150000000001</v>
      </c>
      <c r="BX50">
        <v>4.4911680000000002E-2</v>
      </c>
      <c r="BY50">
        <v>1.644981</v>
      </c>
      <c r="BZ50">
        <v>1.5811139999999999</v>
      </c>
      <c r="CA50">
        <v>1.0070300000000001</v>
      </c>
      <c r="CB50">
        <v>4.425967</v>
      </c>
      <c r="CC50">
        <v>1.2198530000000001</v>
      </c>
      <c r="CD50">
        <v>0.23760980000000001</v>
      </c>
      <c r="CE50">
        <v>1.009941</v>
      </c>
      <c r="CF50">
        <v>2.5344359999999999</v>
      </c>
      <c r="CG50">
        <v>3.3080880000000001</v>
      </c>
      <c r="CH50">
        <v>3.1241859999999999</v>
      </c>
      <c r="CI50">
        <v>4.4608990000000004</v>
      </c>
      <c r="CJ50">
        <v>4.7140149999999998</v>
      </c>
      <c r="CK50">
        <v>2.7771669999999999</v>
      </c>
      <c r="CL50">
        <v>7.598363</v>
      </c>
      <c r="CM50">
        <v>2.1557200000000001</v>
      </c>
      <c r="CN50">
        <v>1.3481000000000001</v>
      </c>
      <c r="CO50">
        <v>8.4431720000000006</v>
      </c>
      <c r="CP50">
        <v>0.83707330000000002</v>
      </c>
      <c r="CQ50">
        <v>1.9888030000000001</v>
      </c>
      <c r="CR50">
        <v>3.1197140000000001</v>
      </c>
      <c r="CS50">
        <v>0.69940639999999998</v>
      </c>
      <c r="CT50">
        <v>3.5729510000000002</v>
      </c>
    </row>
    <row r="51" spans="1:98" x14ac:dyDescent="0.2">
      <c r="A51" s="1">
        <v>44610.534722222219</v>
      </c>
      <c r="B51">
        <v>66</v>
      </c>
      <c r="C51">
        <v>33.587730000000001</v>
      </c>
      <c r="D51">
        <v>25.750309999999999</v>
      </c>
      <c r="E51">
        <v>11.277570000000001</v>
      </c>
      <c r="F51">
        <v>22.477650000000001</v>
      </c>
      <c r="G51">
        <v>13.56007</v>
      </c>
      <c r="H51">
        <v>14.53872</v>
      </c>
      <c r="I51">
        <v>15.72336</v>
      </c>
      <c r="J51">
        <v>18.507439999999999</v>
      </c>
      <c r="K51">
        <v>50.946539999999999</v>
      </c>
      <c r="L51">
        <v>14.22221</v>
      </c>
      <c r="M51">
        <v>8.3593600000000006</v>
      </c>
      <c r="N51">
        <v>13.718500000000001</v>
      </c>
      <c r="O51">
        <v>12.13993</v>
      </c>
      <c r="P51">
        <v>10.7378</v>
      </c>
      <c r="Q51">
        <v>10.48753</v>
      </c>
      <c r="R51">
        <v>22.565149999999999</v>
      </c>
      <c r="S51">
        <v>20.324079999999999</v>
      </c>
      <c r="T51">
        <v>13.80655</v>
      </c>
      <c r="U51">
        <v>9.6239419999999996</v>
      </c>
      <c r="V51">
        <v>8.5293810000000008</v>
      </c>
      <c r="W51">
        <v>20.59957</v>
      </c>
      <c r="X51">
        <v>11.8482</v>
      </c>
      <c r="Y51">
        <v>27.273700000000002</v>
      </c>
      <c r="Z51">
        <v>26.915880000000001</v>
      </c>
      <c r="AA51">
        <v>12.69093</v>
      </c>
      <c r="AB51">
        <v>19.20974</v>
      </c>
      <c r="AC51">
        <v>13.599819999999999</v>
      </c>
      <c r="AD51">
        <v>14.98241</v>
      </c>
      <c r="AE51">
        <v>15.90071</v>
      </c>
      <c r="AF51">
        <v>13.126010000000001</v>
      </c>
      <c r="AG51">
        <v>20.961120000000001</v>
      </c>
      <c r="AH51">
        <v>21.359960000000001</v>
      </c>
      <c r="AI51">
        <v>10.22681</v>
      </c>
      <c r="AJ51">
        <v>7.8897529999999998</v>
      </c>
      <c r="AK51">
        <v>7.5313410000000003</v>
      </c>
      <c r="AL51">
        <v>9.9251880000000003</v>
      </c>
      <c r="AM51">
        <v>13.439690000000001</v>
      </c>
      <c r="AN51">
        <v>9.7215760000000007</v>
      </c>
      <c r="AO51">
        <v>9.6638160000000006</v>
      </c>
      <c r="AP51">
        <v>26.70176</v>
      </c>
      <c r="AQ51">
        <v>4.0423939999999998</v>
      </c>
      <c r="AR51">
        <v>3.4538579999999999</v>
      </c>
      <c r="AS51">
        <v>11.871040000000001</v>
      </c>
      <c r="AT51">
        <v>3.464086</v>
      </c>
      <c r="AU51">
        <v>6.8923129999999997</v>
      </c>
      <c r="AV51">
        <v>6.5463300000000002</v>
      </c>
      <c r="AW51">
        <v>4.4140860000000002</v>
      </c>
      <c r="AX51">
        <v>6.5112079999999999</v>
      </c>
      <c r="AY51">
        <v>11.332710000000001</v>
      </c>
      <c r="AZ51">
        <v>2.7414939999999999</v>
      </c>
      <c r="BA51">
        <v>1.962866</v>
      </c>
      <c r="BB51">
        <v>4.1863619999999999E-3</v>
      </c>
      <c r="BC51">
        <v>7.2017480000000003</v>
      </c>
      <c r="BD51">
        <v>4.2496989999999997</v>
      </c>
      <c r="BE51">
        <v>3.3599950000000001</v>
      </c>
      <c r="BF51">
        <v>5.6144280000000002</v>
      </c>
      <c r="BG51">
        <v>5.3682379999999998</v>
      </c>
      <c r="BH51">
        <v>5.4250860000000003</v>
      </c>
      <c r="BI51">
        <v>0.59034750000000003</v>
      </c>
      <c r="BJ51">
        <v>1.026848</v>
      </c>
      <c r="BK51">
        <v>2.5809850000000001</v>
      </c>
      <c r="BL51">
        <v>2.0972949999999999</v>
      </c>
      <c r="BM51">
        <v>0.59646489999999996</v>
      </c>
      <c r="BN51">
        <v>15.10159</v>
      </c>
      <c r="BO51">
        <v>2.5398679999999998</v>
      </c>
      <c r="BP51">
        <v>0.58063319999999996</v>
      </c>
      <c r="BQ51">
        <v>3.0756679999999998</v>
      </c>
      <c r="BR51">
        <v>2.1909299999999998</v>
      </c>
      <c r="BS51">
        <v>1.1533310000000001</v>
      </c>
      <c r="BT51">
        <v>5.5935329999999999</v>
      </c>
      <c r="BU51">
        <v>22.59863</v>
      </c>
      <c r="BV51">
        <v>4.5484140000000002</v>
      </c>
      <c r="BW51">
        <v>5.5167140000000003</v>
      </c>
      <c r="BX51">
        <v>0.72448749999999995</v>
      </c>
      <c r="BY51">
        <v>0.92054990000000003</v>
      </c>
      <c r="BZ51">
        <v>1.909314</v>
      </c>
      <c r="CA51">
        <v>0.85872550000000003</v>
      </c>
      <c r="CB51">
        <v>5.2733140000000001</v>
      </c>
      <c r="CC51">
        <v>1.36605</v>
      </c>
      <c r="CD51">
        <v>5.5426139999999999E-2</v>
      </c>
      <c r="CE51">
        <v>1.19712</v>
      </c>
      <c r="CF51">
        <v>2.7531829999999999</v>
      </c>
      <c r="CG51">
        <v>3.575904</v>
      </c>
      <c r="CH51">
        <v>3.1335739999999999</v>
      </c>
      <c r="CI51">
        <v>5.030392</v>
      </c>
      <c r="CJ51">
        <v>5.4681309999999996</v>
      </c>
      <c r="CK51">
        <v>2.430094</v>
      </c>
      <c r="CL51">
        <v>10.322039999999999</v>
      </c>
      <c r="CM51">
        <v>2.5421079999999998</v>
      </c>
      <c r="CN51">
        <v>1.9239059999999999</v>
      </c>
      <c r="CO51">
        <v>9.0103240000000007</v>
      </c>
      <c r="CP51">
        <v>1.0992599999999999</v>
      </c>
      <c r="CQ51">
        <v>2.5419119999999999</v>
      </c>
      <c r="CR51">
        <v>3.0689169999999999</v>
      </c>
      <c r="CS51">
        <v>0.1544942</v>
      </c>
      <c r="CT51">
        <v>4.0165220000000001</v>
      </c>
    </row>
    <row r="52" spans="1:98" x14ac:dyDescent="0.2">
      <c r="A52" s="1">
        <v>44610.597222222219</v>
      </c>
      <c r="B52">
        <v>67.5</v>
      </c>
      <c r="C52">
        <v>34.941600000000001</v>
      </c>
      <c r="D52">
        <v>27.16056</v>
      </c>
      <c r="E52">
        <v>11.48151</v>
      </c>
      <c r="F52">
        <v>23.021529999999998</v>
      </c>
      <c r="G52">
        <v>14.30097</v>
      </c>
      <c r="H52">
        <v>14.998010000000001</v>
      </c>
      <c r="I52">
        <v>15.8985</v>
      </c>
      <c r="J52">
        <v>18.898859999999999</v>
      </c>
      <c r="K52">
        <v>52.742559999999997</v>
      </c>
      <c r="L52">
        <v>15.611470000000001</v>
      </c>
      <c r="M52">
        <v>8.7106270000000006</v>
      </c>
      <c r="N52">
        <v>13.95425</v>
      </c>
      <c r="O52">
        <v>12.26911</v>
      </c>
      <c r="P52">
        <v>11.096159999999999</v>
      </c>
      <c r="Q52">
        <v>11.03889</v>
      </c>
      <c r="R52">
        <v>23.031790000000001</v>
      </c>
      <c r="S52">
        <v>21.249420000000001</v>
      </c>
      <c r="T52">
        <v>14.262219999999999</v>
      </c>
      <c r="U52">
        <v>9.8677220000000005</v>
      </c>
      <c r="V52">
        <v>9.0054269999999992</v>
      </c>
      <c r="W52">
        <v>20.191960000000002</v>
      </c>
      <c r="X52">
        <v>12.02322</v>
      </c>
      <c r="Y52">
        <v>28.08784</v>
      </c>
      <c r="Z52">
        <v>28.103470000000002</v>
      </c>
      <c r="AA52">
        <v>13.87402</v>
      </c>
      <c r="AB52">
        <v>19.762709999999998</v>
      </c>
      <c r="AC52">
        <v>14.450229999999999</v>
      </c>
      <c r="AD52">
        <v>15.3697</v>
      </c>
      <c r="AE52">
        <v>15.762449999999999</v>
      </c>
      <c r="AF52">
        <v>13.34947</v>
      </c>
      <c r="AG52">
        <v>21.65776</v>
      </c>
      <c r="AH52">
        <v>22.42221</v>
      </c>
      <c r="AI52">
        <v>10.85933</v>
      </c>
      <c r="AJ52">
        <v>8.1800929999999994</v>
      </c>
      <c r="AK52">
        <v>7.738639</v>
      </c>
      <c r="AL52">
        <v>10.30186</v>
      </c>
      <c r="AM52">
        <v>14.287739999999999</v>
      </c>
      <c r="AN52">
        <v>10.372669999999999</v>
      </c>
      <c r="AO52">
        <v>10.18632</v>
      </c>
      <c r="AP52">
        <v>26.67305</v>
      </c>
      <c r="AQ52">
        <v>4.1633050000000003</v>
      </c>
      <c r="AR52">
        <v>4.0397100000000004</v>
      </c>
      <c r="AS52">
        <v>12.392569999999999</v>
      </c>
      <c r="AT52">
        <v>3.4395850000000001</v>
      </c>
      <c r="AU52">
        <v>7.3971229999999997</v>
      </c>
      <c r="AV52">
        <v>6.81562</v>
      </c>
      <c r="AW52">
        <v>4.3852630000000001</v>
      </c>
      <c r="AX52">
        <v>6.8480350000000003</v>
      </c>
      <c r="AY52">
        <v>11.66605</v>
      </c>
      <c r="AZ52">
        <v>2.4957039999999999</v>
      </c>
      <c r="BA52">
        <v>2.5564149999999999</v>
      </c>
      <c r="BB52">
        <v>0.54134890000000002</v>
      </c>
      <c r="BC52">
        <v>7.1874310000000001</v>
      </c>
      <c r="BD52">
        <v>4.7394790000000002</v>
      </c>
      <c r="BE52">
        <v>3.5105840000000001</v>
      </c>
      <c r="BF52">
        <v>5.2076250000000002</v>
      </c>
      <c r="BG52">
        <v>5.61843</v>
      </c>
      <c r="BH52">
        <v>6.4647589999999999</v>
      </c>
      <c r="BI52">
        <v>0.82703780000000005</v>
      </c>
      <c r="BJ52">
        <v>1.156128</v>
      </c>
      <c r="BK52">
        <v>2.740354</v>
      </c>
      <c r="BL52">
        <v>2.0065010000000001</v>
      </c>
      <c r="BM52">
        <v>1.0281309999999999</v>
      </c>
      <c r="BN52">
        <v>15.614699999999999</v>
      </c>
      <c r="BO52">
        <v>2.6661079999999999</v>
      </c>
      <c r="BP52">
        <v>0.1564161</v>
      </c>
      <c r="BQ52">
        <v>2.9415239999999998</v>
      </c>
      <c r="BR52">
        <v>2.1699449999999998</v>
      </c>
      <c r="BS52">
        <v>1.407192</v>
      </c>
      <c r="BT52">
        <v>5.5812989999999996</v>
      </c>
      <c r="BU52">
        <v>23.631799999999998</v>
      </c>
      <c r="BV52">
        <v>4.7347970000000004</v>
      </c>
      <c r="BW52">
        <v>6.0203439999999997</v>
      </c>
      <c r="BX52">
        <v>0.6860077</v>
      </c>
      <c r="BY52">
        <v>1.7179869999999999</v>
      </c>
      <c r="BZ52">
        <v>1.865607</v>
      </c>
      <c r="CA52">
        <v>1.2136290000000001</v>
      </c>
      <c r="CB52">
        <v>5.4820719999999996</v>
      </c>
      <c r="CC52">
        <v>1.679106</v>
      </c>
      <c r="CD52">
        <v>0.1965662</v>
      </c>
      <c r="CE52">
        <v>1.4963139999999999</v>
      </c>
      <c r="CF52">
        <v>2.9361649999999999</v>
      </c>
      <c r="CG52">
        <v>3.5003839999999999</v>
      </c>
      <c r="CH52">
        <v>3.4442439999999999</v>
      </c>
      <c r="CI52">
        <v>5.5851369999999996</v>
      </c>
      <c r="CJ52">
        <v>5.8157899999999998</v>
      </c>
      <c r="CK52">
        <v>2.4194279999999999</v>
      </c>
      <c r="CL52">
        <v>10.07246</v>
      </c>
      <c r="CM52">
        <v>2.1751429999999998</v>
      </c>
      <c r="CN52">
        <v>1.540635</v>
      </c>
      <c r="CO52">
        <v>9.4864519999999999</v>
      </c>
      <c r="CP52">
        <v>1.280483</v>
      </c>
      <c r="CQ52">
        <v>2.9378030000000002</v>
      </c>
      <c r="CR52">
        <v>3.831061</v>
      </c>
      <c r="CS52">
        <v>0.29211979999999999</v>
      </c>
      <c r="CT52">
        <v>4.337739</v>
      </c>
    </row>
    <row r="53" spans="1:98" x14ac:dyDescent="0.2">
      <c r="A53" s="1">
        <v>44610.659722222219</v>
      </c>
      <c r="B53">
        <v>69</v>
      </c>
      <c r="C53">
        <v>37.497929999999997</v>
      </c>
      <c r="D53">
        <v>28.036750000000001</v>
      </c>
      <c r="E53">
        <v>11.611750000000001</v>
      </c>
      <c r="F53">
        <v>23.728149999999999</v>
      </c>
      <c r="G53">
        <v>14.27112</v>
      </c>
      <c r="H53">
        <v>15.30387</v>
      </c>
      <c r="I53">
        <v>16.112590000000001</v>
      </c>
      <c r="J53">
        <v>19.612780000000001</v>
      </c>
      <c r="K53">
        <v>55.631839999999997</v>
      </c>
      <c r="L53">
        <v>15.499700000000001</v>
      </c>
      <c r="M53">
        <v>9.2517189999999996</v>
      </c>
      <c r="N53">
        <v>14.542109999999999</v>
      </c>
      <c r="O53">
        <v>12.44908</v>
      </c>
      <c r="P53">
        <v>11.337</v>
      </c>
      <c r="Q53">
        <v>10.682840000000001</v>
      </c>
      <c r="R53">
        <v>22.874500000000001</v>
      </c>
      <c r="S53">
        <v>22.778210000000001</v>
      </c>
      <c r="T53">
        <v>15.286989999999999</v>
      </c>
      <c r="U53">
        <v>9.9862009999999994</v>
      </c>
      <c r="V53">
        <v>9.0617389999999993</v>
      </c>
      <c r="W53">
        <v>20.689209999999999</v>
      </c>
      <c r="X53">
        <v>12.352930000000001</v>
      </c>
      <c r="Y53">
        <v>28.445080000000001</v>
      </c>
      <c r="Z53">
        <v>29.155010000000001</v>
      </c>
      <c r="AA53">
        <v>14.337389999999999</v>
      </c>
      <c r="AB53">
        <v>20.4375</v>
      </c>
      <c r="AC53">
        <v>14.465949999999999</v>
      </c>
      <c r="AD53">
        <v>16.030930000000001</v>
      </c>
      <c r="AE53">
        <v>15.987399999999999</v>
      </c>
      <c r="AF53">
        <v>13.79133</v>
      </c>
      <c r="AG53">
        <v>22.509740000000001</v>
      </c>
      <c r="AH53">
        <v>22.844809999999999</v>
      </c>
      <c r="AI53">
        <v>11.519629999999999</v>
      </c>
      <c r="AJ53">
        <v>8.4153400000000005</v>
      </c>
      <c r="AK53">
        <v>7.8267129999999998</v>
      </c>
      <c r="AL53">
        <v>10.678330000000001</v>
      </c>
      <c r="AM53">
        <v>14.62795</v>
      </c>
      <c r="AN53">
        <v>11.07325</v>
      </c>
      <c r="AO53">
        <v>10.587619999999999</v>
      </c>
      <c r="AP53">
        <v>28.024570000000001</v>
      </c>
      <c r="AQ53">
        <v>4.3378490000000003</v>
      </c>
      <c r="AR53">
        <v>4.2940490000000002</v>
      </c>
      <c r="AS53">
        <v>12.651160000000001</v>
      </c>
      <c r="AT53">
        <v>3.7068120000000002</v>
      </c>
      <c r="AU53">
        <v>7.1077450000000004</v>
      </c>
      <c r="AV53">
        <v>6.8569880000000003</v>
      </c>
      <c r="AW53">
        <v>4.7079570000000004</v>
      </c>
      <c r="AX53">
        <v>6.7399509999999996</v>
      </c>
      <c r="AY53">
        <v>12.380229999999999</v>
      </c>
      <c r="AZ53">
        <v>2.63591</v>
      </c>
      <c r="BA53">
        <v>2.0535000000000001</v>
      </c>
      <c r="BB53">
        <v>0.7137194</v>
      </c>
      <c r="BC53">
        <v>7.8338419999999998</v>
      </c>
      <c r="BD53">
        <v>4.9736500000000001</v>
      </c>
      <c r="BE53">
        <v>3.264202</v>
      </c>
      <c r="BF53">
        <v>5.2935879999999997</v>
      </c>
      <c r="BG53">
        <v>6.8183540000000002</v>
      </c>
      <c r="BH53">
        <v>5.7613989999999999</v>
      </c>
      <c r="BI53">
        <v>0.93521829999999995</v>
      </c>
      <c r="BJ53">
        <v>1.0932299999999999</v>
      </c>
      <c r="BK53">
        <v>2.5980530000000002</v>
      </c>
      <c r="BL53">
        <v>2.0963799999999999</v>
      </c>
      <c r="BM53">
        <v>0.55450350000000004</v>
      </c>
      <c r="BN53">
        <v>14.92136</v>
      </c>
      <c r="BO53">
        <v>3.725209</v>
      </c>
      <c r="BP53">
        <v>0.70331829999999995</v>
      </c>
      <c r="BQ53">
        <v>3.219061</v>
      </c>
      <c r="BR53">
        <v>2.2981009999999999</v>
      </c>
      <c r="BS53">
        <v>0.86071960000000003</v>
      </c>
      <c r="BT53">
        <v>5.6146200000000004</v>
      </c>
      <c r="BU53">
        <v>23.907720000000001</v>
      </c>
      <c r="BV53">
        <v>4.812926</v>
      </c>
      <c r="BW53">
        <v>5.963616</v>
      </c>
      <c r="BX53">
        <v>1.35023</v>
      </c>
      <c r="BY53">
        <v>1.282597</v>
      </c>
      <c r="BZ53">
        <v>2.2152050000000001</v>
      </c>
      <c r="CA53">
        <v>0.90997070000000002</v>
      </c>
      <c r="CB53">
        <v>5.6645089999999998</v>
      </c>
      <c r="CC53">
        <v>1.8348930000000001</v>
      </c>
      <c r="CD53">
        <v>0.36256270000000002</v>
      </c>
      <c r="CE53">
        <v>1.592338</v>
      </c>
      <c r="CF53">
        <v>2.78084</v>
      </c>
      <c r="CG53">
        <v>3.6369310000000001</v>
      </c>
      <c r="CH53">
        <v>3.4899119999999999</v>
      </c>
      <c r="CI53">
        <v>6.0092920000000003</v>
      </c>
      <c r="CJ53">
        <v>6.3510840000000002</v>
      </c>
      <c r="CK53">
        <v>2.4611519999999998</v>
      </c>
      <c r="CL53">
        <v>9.5292010000000005</v>
      </c>
      <c r="CM53">
        <v>2.5209290000000002</v>
      </c>
      <c r="CN53">
        <v>1.86412</v>
      </c>
      <c r="CO53">
        <v>10.12933</v>
      </c>
      <c r="CP53">
        <v>0.98009400000000002</v>
      </c>
      <c r="CQ53">
        <v>2.2756889999999999</v>
      </c>
      <c r="CR53">
        <v>3.4894720000000001</v>
      </c>
      <c r="CS53">
        <v>0.1261951</v>
      </c>
      <c r="CT53">
        <v>4.2304430000000002</v>
      </c>
    </row>
    <row r="54" spans="1:98" x14ac:dyDescent="0.2">
      <c r="A54" s="1">
        <v>44610.722222222219</v>
      </c>
      <c r="B54">
        <v>70.5</v>
      </c>
      <c r="C54">
        <v>39.54645</v>
      </c>
      <c r="D54">
        <v>28.174219999999998</v>
      </c>
      <c r="E54">
        <v>11.58328</v>
      </c>
      <c r="F54">
        <v>24.891649999999998</v>
      </c>
      <c r="G54">
        <v>14.72813</v>
      </c>
      <c r="H54">
        <v>15.92193</v>
      </c>
      <c r="I54">
        <v>16.63129</v>
      </c>
      <c r="J54">
        <v>19.82677</v>
      </c>
      <c r="K54">
        <v>58.159680000000002</v>
      </c>
      <c r="L54">
        <v>15.897679999999999</v>
      </c>
      <c r="M54">
        <v>8.5893160000000002</v>
      </c>
      <c r="N54">
        <v>15.089560000000001</v>
      </c>
      <c r="O54">
        <v>12.50698</v>
      </c>
      <c r="P54">
        <v>11.48292</v>
      </c>
      <c r="Q54">
        <v>11.37</v>
      </c>
      <c r="R54">
        <v>24.15673</v>
      </c>
      <c r="S54">
        <v>23.821439999999999</v>
      </c>
      <c r="T54">
        <v>15.325419999999999</v>
      </c>
      <c r="U54">
        <v>10.0044</v>
      </c>
      <c r="V54">
        <v>9.3215939999999993</v>
      </c>
      <c r="W54">
        <v>21.03218</v>
      </c>
      <c r="X54">
        <v>12.829879999999999</v>
      </c>
      <c r="Y54">
        <v>28.553999999999998</v>
      </c>
      <c r="Z54">
        <v>29.872699999999998</v>
      </c>
      <c r="AA54">
        <v>15.868980000000001</v>
      </c>
      <c r="AB54">
        <v>22.295120000000001</v>
      </c>
      <c r="AC54">
        <v>14.94895</v>
      </c>
      <c r="AD54">
        <v>16.692550000000001</v>
      </c>
      <c r="AE54">
        <v>17.154610000000002</v>
      </c>
      <c r="AF54">
        <v>14.267049999999999</v>
      </c>
      <c r="AG54">
        <v>23.238350000000001</v>
      </c>
      <c r="AH54">
        <v>23.36036</v>
      </c>
      <c r="AI54">
        <v>12.061019999999999</v>
      </c>
      <c r="AJ54">
        <v>8.9935279999999995</v>
      </c>
      <c r="AK54">
        <v>8.1343209999999999</v>
      </c>
      <c r="AL54">
        <v>11.364940000000001</v>
      </c>
      <c r="AM54">
        <v>14.73171</v>
      </c>
      <c r="AN54">
        <v>10.89532</v>
      </c>
      <c r="AO54">
        <v>10.79692</v>
      </c>
      <c r="AP54">
        <v>28.235569999999999</v>
      </c>
      <c r="AQ54">
        <v>4.4336960000000003</v>
      </c>
      <c r="AR54">
        <v>4.1285769999999999</v>
      </c>
      <c r="AS54">
        <v>13.05931</v>
      </c>
      <c r="AT54">
        <v>3.8356650000000001</v>
      </c>
      <c r="AU54">
        <v>6.9568789999999998</v>
      </c>
      <c r="AV54">
        <v>6.9339310000000003</v>
      </c>
      <c r="AW54">
        <v>4.5937749999999999</v>
      </c>
      <c r="AX54">
        <v>6.7612269999999999</v>
      </c>
      <c r="AY54">
        <v>12.69505</v>
      </c>
      <c r="AZ54">
        <v>2.7649339999999998</v>
      </c>
      <c r="BA54">
        <v>1.845507</v>
      </c>
      <c r="BB54">
        <v>5.5094360000000002E-2</v>
      </c>
      <c r="BC54">
        <v>7.3813680000000002</v>
      </c>
      <c r="BD54">
        <v>5.0916610000000002</v>
      </c>
      <c r="BE54">
        <v>3.26261</v>
      </c>
      <c r="BF54">
        <v>5.3489930000000001</v>
      </c>
      <c r="BG54">
        <v>6.368557</v>
      </c>
      <c r="BH54">
        <v>6.7600319999999998</v>
      </c>
      <c r="BI54">
        <v>0.32284889999999999</v>
      </c>
      <c r="BJ54">
        <v>1.4483250000000001</v>
      </c>
      <c r="BK54">
        <v>2.854177</v>
      </c>
      <c r="BL54">
        <v>1.9975099999999999</v>
      </c>
      <c r="BM54">
        <v>1.029892</v>
      </c>
      <c r="BN54">
        <v>15.058870000000001</v>
      </c>
      <c r="BO54">
        <v>4.2956909999999997</v>
      </c>
      <c r="BP54">
        <v>0.78668740000000004</v>
      </c>
      <c r="BQ54">
        <v>3.0628099999999998</v>
      </c>
      <c r="BR54">
        <v>2.7815590000000001</v>
      </c>
      <c r="BS54">
        <v>1.153408</v>
      </c>
      <c r="BT54">
        <v>5.8999920000000001</v>
      </c>
      <c r="BU54">
        <v>23.863949999999999</v>
      </c>
      <c r="BV54">
        <v>4.4306830000000001</v>
      </c>
      <c r="BW54">
        <v>7.0289039999999998</v>
      </c>
      <c r="BX54">
        <v>1.4757009999999999</v>
      </c>
      <c r="BY54">
        <v>0.8811928</v>
      </c>
      <c r="BZ54">
        <v>2.2168209999999999</v>
      </c>
      <c r="CA54">
        <v>0.47929670000000002</v>
      </c>
      <c r="CB54">
        <v>5.2902170000000002</v>
      </c>
      <c r="CC54">
        <v>1.7474289999999999</v>
      </c>
      <c r="CD54">
        <v>0.16511989999999999</v>
      </c>
      <c r="CE54">
        <v>1.846115</v>
      </c>
      <c r="CF54">
        <v>3.298495</v>
      </c>
      <c r="CG54">
        <v>4.0032220000000001</v>
      </c>
      <c r="CH54">
        <v>3.793498</v>
      </c>
      <c r="CI54">
        <v>5.4426249999999996</v>
      </c>
      <c r="CJ54">
        <v>6.267684</v>
      </c>
      <c r="CK54">
        <v>2.025048</v>
      </c>
      <c r="CL54">
        <v>10.25807</v>
      </c>
      <c r="CM54">
        <v>2.6869260000000001</v>
      </c>
      <c r="CN54">
        <v>1.812092</v>
      </c>
      <c r="CO54">
        <v>10.305400000000001</v>
      </c>
      <c r="CP54">
        <v>0.82960069999999997</v>
      </c>
      <c r="CQ54">
        <v>2.1302639999999999</v>
      </c>
      <c r="CR54">
        <v>3.5422570000000002</v>
      </c>
      <c r="CS54">
        <v>3.8403199999999998E-2</v>
      </c>
      <c r="CT54">
        <v>4.2195299999999998</v>
      </c>
    </row>
    <row r="55" spans="1:98" x14ac:dyDescent="0.2">
      <c r="A55" s="1">
        <v>44610.784722222219</v>
      </c>
      <c r="B55">
        <v>72</v>
      </c>
      <c r="C55">
        <v>41.233629999999998</v>
      </c>
      <c r="D55">
        <v>28.521090000000001</v>
      </c>
      <c r="E55">
        <v>12.06058</v>
      </c>
      <c r="F55">
        <v>25.277629999999998</v>
      </c>
      <c r="G55">
        <v>14.5733</v>
      </c>
      <c r="H55">
        <v>15.955120000000001</v>
      </c>
      <c r="I55">
        <v>16.91451</v>
      </c>
      <c r="J55">
        <v>19.984259999999999</v>
      </c>
      <c r="K55">
        <v>59.824959999999997</v>
      </c>
      <c r="L55">
        <v>17.235140000000001</v>
      </c>
      <c r="M55">
        <v>9.0807359999999999</v>
      </c>
      <c r="N55">
        <v>15.15014</v>
      </c>
      <c r="O55">
        <v>12.91682</v>
      </c>
      <c r="P55">
        <v>11.847490000000001</v>
      </c>
      <c r="Q55">
        <v>11.628780000000001</v>
      </c>
      <c r="R55">
        <v>24.95449</v>
      </c>
      <c r="S55">
        <v>25.033829999999998</v>
      </c>
      <c r="T55">
        <v>16.197970000000002</v>
      </c>
      <c r="U55">
        <v>10.43351</v>
      </c>
      <c r="V55">
        <v>8.9457760000000004</v>
      </c>
      <c r="W55">
        <v>21.77149</v>
      </c>
      <c r="X55">
        <v>12.88392</v>
      </c>
      <c r="Y55">
        <v>29.282579999999999</v>
      </c>
      <c r="Z55">
        <v>30.376850000000001</v>
      </c>
      <c r="AA55">
        <v>16.048069999999999</v>
      </c>
      <c r="AB55">
        <v>22.156700000000001</v>
      </c>
      <c r="AC55">
        <v>15.69253</v>
      </c>
      <c r="AD55">
        <v>17.10408</v>
      </c>
      <c r="AE55">
        <v>17.33783</v>
      </c>
      <c r="AF55">
        <v>14.053610000000001</v>
      </c>
      <c r="AG55">
        <v>23.885819999999999</v>
      </c>
      <c r="AH55">
        <v>24.335139999999999</v>
      </c>
      <c r="AI55">
        <v>12.81162</v>
      </c>
      <c r="AJ55">
        <v>8.8551260000000003</v>
      </c>
      <c r="AK55">
        <v>8.1993159999999996</v>
      </c>
      <c r="AL55">
        <v>11.30377</v>
      </c>
      <c r="AM55">
        <v>15.06582</v>
      </c>
      <c r="AN55">
        <v>10.734080000000001</v>
      </c>
      <c r="AO55">
        <v>10.09713</v>
      </c>
      <c r="AP55">
        <v>28.636479999999999</v>
      </c>
      <c r="AQ55">
        <v>4.4573790000000004</v>
      </c>
      <c r="AR55">
        <v>4.2712760000000003</v>
      </c>
      <c r="AS55">
        <v>13.183630000000001</v>
      </c>
      <c r="AT55">
        <v>3.586551</v>
      </c>
      <c r="AU55">
        <v>6.9142409999999996</v>
      </c>
      <c r="AV55">
        <v>7.3099499999999997</v>
      </c>
      <c r="AW55">
        <v>4.7307350000000001</v>
      </c>
      <c r="AX55">
        <v>6.8802149999999997</v>
      </c>
      <c r="AY55">
        <v>13.989509999999999</v>
      </c>
      <c r="AZ55">
        <v>3.2976220000000001</v>
      </c>
      <c r="BA55">
        <v>2.2130969999999999</v>
      </c>
      <c r="BB55">
        <v>1.0567789999999999</v>
      </c>
      <c r="BC55">
        <v>7.740329</v>
      </c>
      <c r="BD55">
        <v>5.2686320000000002</v>
      </c>
      <c r="BE55">
        <v>3.577394</v>
      </c>
      <c r="BF55">
        <v>5.9630330000000002</v>
      </c>
      <c r="BG55">
        <v>5.3054209999999999</v>
      </c>
      <c r="BH55">
        <v>7.6206459999999998</v>
      </c>
      <c r="BI55">
        <v>0.1139799</v>
      </c>
      <c r="BJ55">
        <v>1.1200760000000001</v>
      </c>
      <c r="BK55">
        <v>2.103138</v>
      </c>
      <c r="BL55">
        <v>2.3073009999999998</v>
      </c>
      <c r="BM55">
        <v>1.0415589999999999</v>
      </c>
      <c r="BN55">
        <v>15.147919999999999</v>
      </c>
      <c r="BO55">
        <v>1.502826</v>
      </c>
      <c r="BP55">
        <v>1.416021</v>
      </c>
      <c r="BQ55">
        <v>3.390644</v>
      </c>
      <c r="BR55">
        <v>2.16567</v>
      </c>
      <c r="BS55">
        <v>0.68321319999999996</v>
      </c>
      <c r="BT55">
        <v>6.2481689999999999</v>
      </c>
      <c r="BU55">
        <v>22.939710000000002</v>
      </c>
      <c r="BV55">
        <v>8.1980839999999997</v>
      </c>
      <c r="BW55">
        <v>5.977366</v>
      </c>
      <c r="BX55">
        <v>0.33476470000000003</v>
      </c>
      <c r="BY55">
        <v>2.149915</v>
      </c>
      <c r="BZ55">
        <v>1.717141</v>
      </c>
      <c r="CA55">
        <v>0.31105050000000001</v>
      </c>
      <c r="CB55">
        <v>5.9110649999999998</v>
      </c>
      <c r="CC55">
        <v>1.5243070000000001</v>
      </c>
      <c r="CD55">
        <v>0.1260049</v>
      </c>
      <c r="CE55">
        <v>1.8700300000000001</v>
      </c>
      <c r="CF55">
        <v>3.0683189999999998</v>
      </c>
      <c r="CG55">
        <v>3.5494289999999999</v>
      </c>
      <c r="CH55">
        <v>3.9970270000000001</v>
      </c>
      <c r="CI55">
        <v>6.0113649999999996</v>
      </c>
      <c r="CJ55">
        <v>5.6692929999999997</v>
      </c>
      <c r="CK55">
        <v>2.4691339999999999</v>
      </c>
      <c r="CL55">
        <v>8.6987469999999991</v>
      </c>
      <c r="CM55">
        <v>2.6778209999999998</v>
      </c>
      <c r="CN55">
        <v>1.78556</v>
      </c>
      <c r="CO55">
        <v>9.5128690000000002</v>
      </c>
      <c r="CP55">
        <v>1.239125</v>
      </c>
      <c r="CQ55">
        <v>2.0001920000000002</v>
      </c>
      <c r="CR55">
        <v>3.7150940000000001</v>
      </c>
      <c r="CS55">
        <v>0.23913209999999999</v>
      </c>
      <c r="CT55">
        <v>4.4378380000000002</v>
      </c>
    </row>
    <row r="56" spans="1:98" x14ac:dyDescent="0.2">
      <c r="A56" s="1">
        <v>44610.847222222219</v>
      </c>
      <c r="B56">
        <v>73.5</v>
      </c>
      <c r="C56">
        <v>44.443629999999999</v>
      </c>
      <c r="D56">
        <v>30.924060000000001</v>
      </c>
      <c r="E56">
        <v>12.474970000000001</v>
      </c>
      <c r="F56">
        <v>25.208580000000001</v>
      </c>
      <c r="G56">
        <v>15.262040000000001</v>
      </c>
      <c r="H56">
        <v>16.447009999999999</v>
      </c>
      <c r="I56">
        <v>17.53848</v>
      </c>
      <c r="J56">
        <v>21.31701</v>
      </c>
      <c r="K56">
        <v>62.68882</v>
      </c>
      <c r="L56">
        <v>17.69333</v>
      </c>
      <c r="M56">
        <v>9.1788399999999992</v>
      </c>
      <c r="N56">
        <v>15.502840000000001</v>
      </c>
      <c r="O56">
        <v>12.777939999999999</v>
      </c>
      <c r="P56">
        <v>11.962859999999999</v>
      </c>
      <c r="Q56">
        <v>11.40264</v>
      </c>
      <c r="R56">
        <v>26.516210000000001</v>
      </c>
      <c r="S56">
        <v>26.767199999999999</v>
      </c>
      <c r="T56">
        <v>16.8871</v>
      </c>
      <c r="U56">
        <v>10.489739999999999</v>
      </c>
      <c r="V56">
        <v>9.4934519999999996</v>
      </c>
      <c r="W56">
        <v>21.995539999999998</v>
      </c>
      <c r="X56">
        <v>13.357139999999999</v>
      </c>
      <c r="Y56">
        <v>29.666930000000001</v>
      </c>
      <c r="Z56">
        <v>31.342680000000001</v>
      </c>
      <c r="AA56">
        <v>18.222850000000001</v>
      </c>
      <c r="AB56">
        <v>23.46339</v>
      </c>
      <c r="AC56">
        <v>15.67634</v>
      </c>
      <c r="AD56">
        <v>17.819210000000002</v>
      </c>
      <c r="AE56">
        <v>17.977730000000001</v>
      </c>
      <c r="AF56">
        <v>14.656890000000001</v>
      </c>
      <c r="AG56">
        <v>25.220359999999999</v>
      </c>
      <c r="AH56">
        <v>24.58493</v>
      </c>
      <c r="AI56">
        <v>13.20776</v>
      </c>
      <c r="AJ56">
        <v>9.4124130000000008</v>
      </c>
      <c r="AK56">
        <v>8.4828690000000009</v>
      </c>
      <c r="AL56">
        <v>12.03585</v>
      </c>
      <c r="AM56">
        <v>15.76857</v>
      </c>
      <c r="AN56">
        <v>11.49779</v>
      </c>
      <c r="AO56">
        <v>11.332420000000001</v>
      </c>
      <c r="AP56">
        <v>30.609490000000001</v>
      </c>
      <c r="AQ56">
        <v>4.4810270000000001</v>
      </c>
      <c r="AR56">
        <v>4.2174469999999999</v>
      </c>
      <c r="AS56">
        <v>13.414999999999999</v>
      </c>
      <c r="AT56">
        <v>3.818851</v>
      </c>
      <c r="AU56">
        <v>7.5958259999999997</v>
      </c>
      <c r="AV56">
        <v>7.3541160000000003</v>
      </c>
      <c r="AW56">
        <v>4.8014349999999997</v>
      </c>
      <c r="AX56">
        <v>7.1102600000000002</v>
      </c>
      <c r="AY56">
        <v>12.8634</v>
      </c>
      <c r="AZ56">
        <v>2.0427979999999999</v>
      </c>
      <c r="BA56">
        <v>2.5399530000000001</v>
      </c>
      <c r="BB56">
        <v>0.83459660000000002</v>
      </c>
      <c r="BC56">
        <v>7.779579</v>
      </c>
      <c r="BD56">
        <v>5.6215469999999996</v>
      </c>
      <c r="BE56">
        <v>3.663621</v>
      </c>
      <c r="BF56">
        <v>5.8590169999999997</v>
      </c>
      <c r="BG56">
        <v>5.9834500000000004</v>
      </c>
      <c r="BH56">
        <v>7.6585679999999998</v>
      </c>
      <c r="BI56">
        <v>0.65664920000000004</v>
      </c>
      <c r="BJ56">
        <v>1.6746589999999999</v>
      </c>
      <c r="BK56">
        <v>2.754464</v>
      </c>
      <c r="BL56">
        <v>2.338981</v>
      </c>
      <c r="BM56">
        <v>0.37231110000000001</v>
      </c>
      <c r="BN56">
        <v>16.979209999999998</v>
      </c>
      <c r="BO56">
        <v>4.8294319999999997</v>
      </c>
      <c r="BP56">
        <v>1.688841E-2</v>
      </c>
      <c r="BQ56">
        <v>3.0327630000000001</v>
      </c>
      <c r="BR56">
        <v>2.392255</v>
      </c>
      <c r="BS56">
        <v>0.62922480000000003</v>
      </c>
      <c r="BT56">
        <v>6.333164</v>
      </c>
      <c r="BU56">
        <v>24.1523</v>
      </c>
      <c r="BV56">
        <v>5.1908940000000001</v>
      </c>
      <c r="BW56">
        <v>8.0620709999999995</v>
      </c>
      <c r="BX56">
        <v>1.4654689999999999</v>
      </c>
      <c r="BY56">
        <v>1.396129</v>
      </c>
      <c r="BZ56">
        <v>2.154566</v>
      </c>
      <c r="CA56">
        <v>0.64698580000000006</v>
      </c>
      <c r="CB56">
        <v>5.7052639999999997</v>
      </c>
      <c r="CC56">
        <v>2.1125120000000002</v>
      </c>
      <c r="CD56">
        <v>0.80126489999999995</v>
      </c>
      <c r="CE56">
        <v>1.405567</v>
      </c>
      <c r="CF56">
        <v>3.4884740000000001</v>
      </c>
      <c r="CG56">
        <v>3.9453930000000001</v>
      </c>
      <c r="CH56">
        <v>3.988394</v>
      </c>
      <c r="CI56">
        <v>6.5681820000000002</v>
      </c>
      <c r="CJ56">
        <v>6.2657239999999996</v>
      </c>
      <c r="CK56">
        <v>2.004067</v>
      </c>
      <c r="CL56">
        <v>11.621840000000001</v>
      </c>
      <c r="CM56">
        <v>2.6510820000000002</v>
      </c>
      <c r="CN56">
        <v>2.0630099999999998</v>
      </c>
      <c r="CO56">
        <v>10.34</v>
      </c>
      <c r="CP56">
        <v>0.90740330000000002</v>
      </c>
      <c r="CQ56">
        <v>2.5898219999999998</v>
      </c>
      <c r="CR56">
        <v>3.958825</v>
      </c>
      <c r="CS56">
        <v>5.7781640000000002E-2</v>
      </c>
      <c r="CT56">
        <v>4.2310400000000001</v>
      </c>
    </row>
    <row r="57" spans="1:98" x14ac:dyDescent="0.2">
      <c r="A57" s="1">
        <v>44610.909722222219</v>
      </c>
      <c r="B57">
        <v>75</v>
      </c>
      <c r="C57">
        <v>46.721820000000001</v>
      </c>
      <c r="D57">
        <v>32.013129999999997</v>
      </c>
      <c r="E57">
        <v>11.71828</v>
      </c>
      <c r="F57">
        <v>26.539349999999999</v>
      </c>
      <c r="G57">
        <v>15.458310000000001</v>
      </c>
      <c r="H57">
        <v>16.502009999999999</v>
      </c>
      <c r="I57">
        <v>17.653369999999999</v>
      </c>
      <c r="J57">
        <v>21.5518</v>
      </c>
      <c r="K57">
        <v>65.458590000000001</v>
      </c>
      <c r="L57">
        <v>17.157689999999999</v>
      </c>
      <c r="M57">
        <v>9.5884839999999993</v>
      </c>
      <c r="N57">
        <v>15.74948</v>
      </c>
      <c r="O57">
        <v>13.11965</v>
      </c>
      <c r="P57">
        <v>11.960430000000001</v>
      </c>
      <c r="Q57">
        <v>11.742240000000001</v>
      </c>
      <c r="R57">
        <v>26.682390000000002</v>
      </c>
      <c r="S57">
        <v>29.402619999999999</v>
      </c>
      <c r="T57">
        <v>17.38449</v>
      </c>
      <c r="U57">
        <v>10.59005</v>
      </c>
      <c r="V57">
        <v>9.7386090000000003</v>
      </c>
      <c r="W57">
        <v>21.945900000000002</v>
      </c>
      <c r="X57">
        <v>13.65803</v>
      </c>
      <c r="Y57">
        <v>30.648910000000001</v>
      </c>
      <c r="Z57">
        <v>32.445129999999999</v>
      </c>
      <c r="AA57">
        <v>19.48123</v>
      </c>
      <c r="AB57">
        <v>24.220680000000002</v>
      </c>
      <c r="AC57">
        <v>15.4361</v>
      </c>
      <c r="AD57">
        <v>18.23753</v>
      </c>
      <c r="AE57">
        <v>19.700569999999999</v>
      </c>
      <c r="AF57">
        <v>15.09515</v>
      </c>
      <c r="AG57">
        <v>26.09196</v>
      </c>
      <c r="AH57">
        <v>25.89311</v>
      </c>
      <c r="AI57">
        <v>14.32851</v>
      </c>
      <c r="AJ57">
        <v>9.766356</v>
      </c>
      <c r="AK57">
        <v>8.4596710000000002</v>
      </c>
      <c r="AL57">
        <v>12.37092</v>
      </c>
      <c r="AM57">
        <v>16.712299999999999</v>
      </c>
      <c r="AN57">
        <v>12.11994</v>
      </c>
      <c r="AO57">
        <v>11.396000000000001</v>
      </c>
      <c r="AP57">
        <v>30.404810000000001</v>
      </c>
      <c r="AQ57">
        <v>4.3696089999999996</v>
      </c>
      <c r="AR57">
        <v>4.2748369999999998</v>
      </c>
      <c r="AS57">
        <v>13.479430000000001</v>
      </c>
      <c r="AT57">
        <v>3.8274409999999999</v>
      </c>
      <c r="AU57">
        <v>7.6713570000000004</v>
      </c>
      <c r="AV57">
        <v>7.5369060000000001</v>
      </c>
      <c r="AW57">
        <v>4.7422079999999998</v>
      </c>
      <c r="AX57">
        <v>7.2649629999999998</v>
      </c>
      <c r="AY57">
        <v>13.559850000000001</v>
      </c>
      <c r="AZ57">
        <v>3.0725199999999999</v>
      </c>
      <c r="BA57">
        <v>2.3867859999999999</v>
      </c>
      <c r="BB57">
        <v>0.4679973</v>
      </c>
      <c r="BC57">
        <v>7.8932370000000001</v>
      </c>
      <c r="BD57">
        <v>5.4264869999999998</v>
      </c>
      <c r="BE57">
        <v>3.734353</v>
      </c>
      <c r="BF57">
        <v>5.9897489999999998</v>
      </c>
      <c r="BG57">
        <v>6.0787870000000002</v>
      </c>
      <c r="BH57">
        <v>6.9847469999999996</v>
      </c>
      <c r="BI57">
        <v>0.86041469999999998</v>
      </c>
      <c r="BJ57">
        <v>1.648215</v>
      </c>
      <c r="BK57">
        <v>2.5994540000000002</v>
      </c>
      <c r="BL57">
        <v>2.3843000000000001</v>
      </c>
      <c r="BM57">
        <v>0.60545190000000004</v>
      </c>
      <c r="BN57">
        <v>15.77619</v>
      </c>
      <c r="BO57">
        <v>5.2440470000000001</v>
      </c>
      <c r="BP57">
        <v>6.9568599999999994E-2</v>
      </c>
      <c r="BQ57">
        <v>3.5483359999999999</v>
      </c>
      <c r="BR57">
        <v>2.657991</v>
      </c>
      <c r="BS57">
        <v>1.000505</v>
      </c>
      <c r="BT57">
        <v>6.340293</v>
      </c>
      <c r="BU57">
        <v>25.096109999999999</v>
      </c>
      <c r="BV57">
        <v>5.1200559999999999</v>
      </c>
      <c r="BW57">
        <v>8.5169770000000007</v>
      </c>
      <c r="BX57">
        <v>1.531509</v>
      </c>
      <c r="BY57">
        <v>1.6009009999999999</v>
      </c>
      <c r="BZ57">
        <v>2.8147160000000002</v>
      </c>
      <c r="CA57">
        <v>1.772054</v>
      </c>
      <c r="CB57">
        <v>5.9711480000000003</v>
      </c>
      <c r="CC57">
        <v>1.905036</v>
      </c>
      <c r="CD57">
        <v>0.92905950000000004</v>
      </c>
      <c r="CE57">
        <v>1.6512830000000001</v>
      </c>
      <c r="CF57">
        <v>3.7330350000000001</v>
      </c>
      <c r="CG57">
        <v>3.8175599999999998</v>
      </c>
      <c r="CH57">
        <v>4.1276250000000001</v>
      </c>
      <c r="CI57">
        <v>6.7636729999999998</v>
      </c>
      <c r="CJ57">
        <v>6.4658369999999996</v>
      </c>
      <c r="CK57">
        <v>2.752151</v>
      </c>
      <c r="CL57">
        <v>10.79044</v>
      </c>
      <c r="CM57">
        <v>2.7985000000000002</v>
      </c>
      <c r="CN57">
        <v>1.8674770000000001</v>
      </c>
      <c r="CO57">
        <v>10.085610000000001</v>
      </c>
      <c r="CP57">
        <v>1.241161</v>
      </c>
      <c r="CQ57">
        <v>2.3834200000000001</v>
      </c>
      <c r="CR57">
        <v>4.0506909999999996</v>
      </c>
      <c r="CS57">
        <v>0.13195100000000001</v>
      </c>
      <c r="CT57">
        <v>4.4722030000000004</v>
      </c>
    </row>
    <row r="58" spans="1:98" x14ac:dyDescent="0.2">
      <c r="A58" s="1">
        <v>44610.972222222219</v>
      </c>
      <c r="B58">
        <v>76.5</v>
      </c>
      <c r="C58">
        <v>48.11356</v>
      </c>
      <c r="D58">
        <v>31.462160000000001</v>
      </c>
      <c r="E58">
        <v>12.49413</v>
      </c>
      <c r="F58">
        <v>26.54956</v>
      </c>
      <c r="G58">
        <v>15.977</v>
      </c>
      <c r="H58">
        <v>17.086030000000001</v>
      </c>
      <c r="I58">
        <v>17.929870000000001</v>
      </c>
      <c r="J58">
        <v>21.630690000000001</v>
      </c>
      <c r="K58">
        <v>67.781300000000002</v>
      </c>
      <c r="L58">
        <v>17.412569999999999</v>
      </c>
      <c r="M58">
        <v>9.81813</v>
      </c>
      <c r="N58">
        <v>15.90314</v>
      </c>
      <c r="O58">
        <v>12.62448</v>
      </c>
      <c r="P58">
        <v>12.36829</v>
      </c>
      <c r="Q58">
        <v>11.82254</v>
      </c>
      <c r="R58">
        <v>28.02853</v>
      </c>
      <c r="S58">
        <v>29.974160000000001</v>
      </c>
      <c r="T58">
        <v>17.046949999999999</v>
      </c>
      <c r="U58">
        <v>10.56052</v>
      </c>
      <c r="V58">
        <v>9.9704510000000006</v>
      </c>
      <c r="W58">
        <v>22.34703</v>
      </c>
      <c r="X58">
        <v>13.738300000000001</v>
      </c>
      <c r="Y58">
        <v>30.763590000000001</v>
      </c>
      <c r="Z58">
        <v>33.102969999999999</v>
      </c>
      <c r="AA58">
        <v>19.811679999999999</v>
      </c>
      <c r="AB58">
        <v>25.336659999999998</v>
      </c>
      <c r="AC58">
        <v>16.243490000000001</v>
      </c>
      <c r="AD58">
        <v>18.721229999999998</v>
      </c>
      <c r="AE58">
        <v>18.470960000000002</v>
      </c>
      <c r="AF58">
        <v>15.57156</v>
      </c>
      <c r="AG58">
        <v>26.75235</v>
      </c>
      <c r="AH58">
        <v>25.972490000000001</v>
      </c>
      <c r="AI58">
        <v>14.761290000000001</v>
      </c>
      <c r="AJ58">
        <v>9.7778299999999998</v>
      </c>
      <c r="AK58">
        <v>8.5853610000000007</v>
      </c>
      <c r="AL58">
        <v>12.6463</v>
      </c>
      <c r="AM58">
        <v>16.72428</v>
      </c>
      <c r="AN58">
        <v>12.175890000000001</v>
      </c>
      <c r="AO58">
        <v>11.98368</v>
      </c>
      <c r="AP58">
        <v>29.968889999999998</v>
      </c>
      <c r="AQ58">
        <v>4.7717070000000001</v>
      </c>
      <c r="AR58">
        <v>4.2820419999999997</v>
      </c>
      <c r="AS58">
        <v>13.01993</v>
      </c>
      <c r="AT58">
        <v>3.9863019999999998</v>
      </c>
      <c r="AU58">
        <v>7.6084569999999996</v>
      </c>
      <c r="AV58">
        <v>7.9576310000000001</v>
      </c>
      <c r="AW58">
        <v>4.9081599999999996</v>
      </c>
      <c r="AX58">
        <v>6.8171150000000003</v>
      </c>
      <c r="AY58">
        <v>14.26961</v>
      </c>
      <c r="AZ58">
        <v>4.1084059999999996</v>
      </c>
      <c r="BA58">
        <v>2.0954269999999999</v>
      </c>
      <c r="BB58">
        <v>0.55650290000000002</v>
      </c>
      <c r="BC58">
        <v>8.0159120000000001</v>
      </c>
      <c r="BD58">
        <v>5.5253540000000001</v>
      </c>
      <c r="BE58">
        <v>4.0893439999999996</v>
      </c>
      <c r="BF58">
        <v>7.1421409999999996</v>
      </c>
      <c r="BG58">
        <v>4.4731120000000004</v>
      </c>
      <c r="BH58">
        <v>7.1162190000000001</v>
      </c>
      <c r="BI58">
        <v>0.87867340000000005</v>
      </c>
      <c r="BJ58">
        <v>1.3116559999999999</v>
      </c>
      <c r="BK58">
        <v>2.9082729999999999</v>
      </c>
      <c r="BL58">
        <v>2.3742269999999999</v>
      </c>
      <c r="BM58">
        <v>0.38143100000000002</v>
      </c>
      <c r="BN58">
        <v>17.083770000000001</v>
      </c>
      <c r="BO58">
        <v>4.4100549999999998</v>
      </c>
      <c r="BP58">
        <v>8.0251649999999994E-2</v>
      </c>
      <c r="BQ58">
        <v>3.1187879999999999</v>
      </c>
      <c r="BR58">
        <v>2.6282190000000001</v>
      </c>
      <c r="BS58">
        <v>0.49173299999999998</v>
      </c>
      <c r="BT58">
        <v>6.4592460000000003</v>
      </c>
      <c r="BU58">
        <v>25.363859999999999</v>
      </c>
      <c r="BV58">
        <v>4.2874230000000004</v>
      </c>
      <c r="BW58">
        <v>9.7160630000000001</v>
      </c>
      <c r="BX58">
        <v>2.1947800000000002</v>
      </c>
      <c r="BY58">
        <v>1.354212</v>
      </c>
      <c r="BZ58">
        <v>2.557229</v>
      </c>
      <c r="CA58">
        <v>1.369516</v>
      </c>
      <c r="CB58">
        <v>5.8457540000000003</v>
      </c>
      <c r="CC58">
        <v>2.6136059999999999</v>
      </c>
      <c r="CD58">
        <v>0.45164700000000002</v>
      </c>
      <c r="CE58">
        <v>1.7458320000000001</v>
      </c>
      <c r="CF58">
        <v>3.617232</v>
      </c>
      <c r="CG58">
        <v>4.2052680000000002</v>
      </c>
      <c r="CH58">
        <v>4.1639489999999997</v>
      </c>
      <c r="CI58">
        <v>6.8234539999999999</v>
      </c>
      <c r="CJ58">
        <v>6.4895740000000002</v>
      </c>
      <c r="CK58">
        <v>2.0008710000000001</v>
      </c>
      <c r="CL58">
        <v>12.26538</v>
      </c>
      <c r="CM58">
        <v>3.358282</v>
      </c>
      <c r="CN58">
        <v>1.887257</v>
      </c>
      <c r="CO58">
        <v>9.8875039999999998</v>
      </c>
      <c r="CP58">
        <v>1.118641</v>
      </c>
      <c r="CQ58">
        <v>2.4977100000000001</v>
      </c>
      <c r="CR58">
        <v>4.7829810000000004</v>
      </c>
      <c r="CS58">
        <v>0.21063609999999999</v>
      </c>
      <c r="CT58">
        <v>3.784986</v>
      </c>
    </row>
    <row r="59" spans="1:98" x14ac:dyDescent="0.2">
      <c r="A59" s="1">
        <v>44611.034722222219</v>
      </c>
      <c r="B59">
        <v>78</v>
      </c>
      <c r="C59">
        <v>50.096350000000001</v>
      </c>
      <c r="D59">
        <v>32.677799999999998</v>
      </c>
      <c r="E59">
        <v>12.74471</v>
      </c>
      <c r="F59">
        <v>27.23414</v>
      </c>
      <c r="G59">
        <v>15.80977</v>
      </c>
      <c r="H59">
        <v>17.216930000000001</v>
      </c>
      <c r="I59">
        <v>18.477740000000001</v>
      </c>
      <c r="J59">
        <v>22.569680000000002</v>
      </c>
      <c r="K59">
        <v>70.016689999999997</v>
      </c>
      <c r="L59">
        <v>18.365539999999999</v>
      </c>
      <c r="M59">
        <v>9.8696730000000006</v>
      </c>
      <c r="N59">
        <v>16.436430000000001</v>
      </c>
      <c r="O59">
        <v>13.281929999999999</v>
      </c>
      <c r="P59">
        <v>12.74217</v>
      </c>
      <c r="Q59">
        <v>12.26468</v>
      </c>
      <c r="R59">
        <v>28.91142</v>
      </c>
      <c r="S59">
        <v>30.27327</v>
      </c>
      <c r="T59">
        <v>17.511749999999999</v>
      </c>
      <c r="U59">
        <v>10.7067</v>
      </c>
      <c r="V59">
        <v>10.02511</v>
      </c>
      <c r="W59">
        <v>22.62031</v>
      </c>
      <c r="X59">
        <v>14.07471</v>
      </c>
      <c r="Y59">
        <v>31.541630000000001</v>
      </c>
      <c r="Z59">
        <v>33.033050000000003</v>
      </c>
      <c r="AA59">
        <v>21.08812</v>
      </c>
      <c r="AB59">
        <v>26.672129999999999</v>
      </c>
      <c r="AC59">
        <v>16.51117</v>
      </c>
      <c r="AD59">
        <v>19.513020000000001</v>
      </c>
      <c r="AE59">
        <v>19.42549</v>
      </c>
      <c r="AF59">
        <v>16.15137</v>
      </c>
      <c r="AG59">
        <v>28.35304</v>
      </c>
      <c r="AH59">
        <v>27.775860000000002</v>
      </c>
      <c r="AI59">
        <v>15.49949</v>
      </c>
      <c r="AJ59">
        <v>10.27657</v>
      </c>
      <c r="AK59">
        <v>8.7379709999999999</v>
      </c>
      <c r="AL59">
        <v>12.75239</v>
      </c>
      <c r="AM59">
        <v>17.073399999999999</v>
      </c>
      <c r="AN59">
        <v>12.69131</v>
      </c>
      <c r="AO59">
        <v>12.61342</v>
      </c>
      <c r="AP59">
        <v>31.988219999999998</v>
      </c>
      <c r="AQ59">
        <v>5.0478620000000003</v>
      </c>
      <c r="AR59">
        <v>4.2880039999999999</v>
      </c>
      <c r="AS59">
        <v>14.140940000000001</v>
      </c>
      <c r="AT59">
        <v>4.0486089999999999</v>
      </c>
      <c r="AU59">
        <v>7.7676850000000002</v>
      </c>
      <c r="AV59">
        <v>8.0646920000000009</v>
      </c>
      <c r="AW59">
        <v>4.4174769999999999</v>
      </c>
      <c r="AX59">
        <v>6.9891180000000004</v>
      </c>
      <c r="AY59">
        <v>13.942629999999999</v>
      </c>
      <c r="AZ59">
        <v>3.6427529999999999</v>
      </c>
      <c r="BA59">
        <v>2.4386869999999998</v>
      </c>
      <c r="BB59">
        <v>0.87679200000000002</v>
      </c>
      <c r="BC59">
        <v>8.0423620000000007</v>
      </c>
      <c r="BD59">
        <v>5.8133229999999996</v>
      </c>
      <c r="BE59">
        <v>4.3868450000000001</v>
      </c>
      <c r="BF59">
        <v>6.2538179999999999</v>
      </c>
      <c r="BG59">
        <v>6.740005</v>
      </c>
      <c r="BH59">
        <v>7.5573519999999998</v>
      </c>
      <c r="BI59">
        <v>1.117394</v>
      </c>
      <c r="BJ59">
        <v>1.567528</v>
      </c>
      <c r="BK59">
        <v>2.7050719999999999</v>
      </c>
      <c r="BL59">
        <v>2.3220010000000002</v>
      </c>
      <c r="BM59">
        <v>0.64929409999999999</v>
      </c>
      <c r="BN59">
        <v>17.90455</v>
      </c>
      <c r="BO59">
        <v>3.77868</v>
      </c>
      <c r="BP59">
        <v>0.26106230000000002</v>
      </c>
      <c r="BQ59">
        <v>3.2999320000000001</v>
      </c>
      <c r="BR59">
        <v>3.119116</v>
      </c>
      <c r="BS59">
        <v>6.6097050000000004E-2</v>
      </c>
      <c r="BT59">
        <v>6.3202999999999996</v>
      </c>
      <c r="BU59">
        <v>26.527080000000002</v>
      </c>
      <c r="BV59">
        <v>4.84145</v>
      </c>
      <c r="BW59">
        <v>10.36956</v>
      </c>
      <c r="BX59">
        <v>2.0518179999999999</v>
      </c>
      <c r="BY59">
        <v>1.4029860000000001</v>
      </c>
      <c r="BZ59">
        <v>2.7368359999999998</v>
      </c>
      <c r="CA59">
        <v>0.85409469999999998</v>
      </c>
      <c r="CB59">
        <v>6.3820920000000001</v>
      </c>
      <c r="CC59">
        <v>2.414374</v>
      </c>
      <c r="CD59">
        <v>1.0856760000000001</v>
      </c>
      <c r="CE59">
        <v>2.3834650000000002</v>
      </c>
      <c r="CF59">
        <v>3.9897529999999999</v>
      </c>
      <c r="CG59">
        <v>4.3681020000000004</v>
      </c>
      <c r="CH59">
        <v>4.5470629999999996</v>
      </c>
      <c r="CI59">
        <v>7.079726</v>
      </c>
      <c r="CJ59">
        <v>7.1742100000000004</v>
      </c>
      <c r="CK59">
        <v>2.776602</v>
      </c>
      <c r="CL59">
        <v>11.549849999999999</v>
      </c>
      <c r="CM59">
        <v>2.9781249999999999</v>
      </c>
      <c r="CN59">
        <v>1.781482</v>
      </c>
      <c r="CO59">
        <v>10.76665</v>
      </c>
      <c r="CP59">
        <v>1.1622410000000001</v>
      </c>
      <c r="CQ59">
        <v>2.9445160000000001</v>
      </c>
      <c r="CR59">
        <v>4.2182069999999996</v>
      </c>
      <c r="CS59">
        <v>0.26526420000000001</v>
      </c>
      <c r="CT59">
        <v>4.4723649999999999</v>
      </c>
    </row>
    <row r="60" spans="1:98" x14ac:dyDescent="0.2">
      <c r="A60" s="1">
        <v>44611.097222222219</v>
      </c>
      <c r="B60">
        <v>79.5</v>
      </c>
      <c r="C60">
        <v>51.545789999999997</v>
      </c>
      <c r="D60">
        <v>33.605240000000002</v>
      </c>
      <c r="E60">
        <v>12.93655</v>
      </c>
      <c r="F60">
        <v>28.102789999999999</v>
      </c>
      <c r="G60">
        <v>15.46781</v>
      </c>
      <c r="H60">
        <v>17.467580000000002</v>
      </c>
      <c r="I60">
        <v>18.712810000000001</v>
      </c>
      <c r="J60">
        <v>23.246200000000002</v>
      </c>
      <c r="K60">
        <v>72.185180000000003</v>
      </c>
      <c r="L60">
        <v>18.70346</v>
      </c>
      <c r="M60">
        <v>9.6318040000000007</v>
      </c>
      <c r="N60">
        <v>16.536370000000002</v>
      </c>
      <c r="O60">
        <v>13.177350000000001</v>
      </c>
      <c r="P60">
        <v>13.05753</v>
      </c>
      <c r="Q60">
        <v>12.43512</v>
      </c>
      <c r="R60">
        <v>29.409120000000001</v>
      </c>
      <c r="S60">
        <v>33.046799999999998</v>
      </c>
      <c r="T60">
        <v>18.733250000000002</v>
      </c>
      <c r="U60">
        <v>11.05799</v>
      </c>
      <c r="V60">
        <v>9.9568410000000007</v>
      </c>
      <c r="W60">
        <v>22.68749</v>
      </c>
      <c r="X60">
        <v>13.91004</v>
      </c>
      <c r="Y60">
        <v>31.90645</v>
      </c>
      <c r="Z60">
        <v>34.250869999999999</v>
      </c>
      <c r="AA60">
        <v>21.053049999999999</v>
      </c>
      <c r="AB60">
        <v>26.520669999999999</v>
      </c>
      <c r="AC60">
        <v>17.31118</v>
      </c>
      <c r="AD60">
        <v>19.872260000000001</v>
      </c>
      <c r="AE60">
        <v>19.238990000000001</v>
      </c>
      <c r="AF60">
        <v>16.36551</v>
      </c>
      <c r="AG60">
        <v>29.409739999999999</v>
      </c>
      <c r="AH60">
        <v>29.373570000000001</v>
      </c>
      <c r="AI60">
        <v>16.554559999999999</v>
      </c>
      <c r="AJ60">
        <v>10.81085</v>
      </c>
      <c r="AK60">
        <v>8.9125189999999996</v>
      </c>
      <c r="AL60">
        <v>12.89184</v>
      </c>
      <c r="AM60">
        <v>17.995090000000001</v>
      </c>
      <c r="AN60">
        <v>12.746639999999999</v>
      </c>
      <c r="AO60">
        <v>12.57793</v>
      </c>
      <c r="AP60">
        <v>31.959379999999999</v>
      </c>
      <c r="AQ60">
        <v>5.6791809999999998</v>
      </c>
      <c r="AR60">
        <v>4.5545540000000004</v>
      </c>
      <c r="AS60">
        <v>14.71719</v>
      </c>
      <c r="AT60">
        <v>3.987886</v>
      </c>
      <c r="AU60">
        <v>7.7657910000000001</v>
      </c>
      <c r="AV60">
        <v>8.0368580000000005</v>
      </c>
      <c r="AW60">
        <v>4.95566</v>
      </c>
      <c r="AX60">
        <v>7.6598620000000004</v>
      </c>
      <c r="AY60">
        <v>13.89574</v>
      </c>
      <c r="AZ60">
        <v>3.991857</v>
      </c>
      <c r="BA60">
        <v>2.8717489999999999</v>
      </c>
      <c r="BB60">
        <v>1.7284120000000001</v>
      </c>
      <c r="BC60">
        <v>8.5213479999999997</v>
      </c>
      <c r="BD60">
        <v>5.8924909999999997</v>
      </c>
      <c r="BE60">
        <v>3.8733819999999999</v>
      </c>
      <c r="BF60">
        <v>6.6912979999999997</v>
      </c>
      <c r="BG60">
        <v>5.0327029999999997</v>
      </c>
      <c r="BH60">
        <v>7.4239139999999999</v>
      </c>
      <c r="BI60">
        <v>0.38514330000000002</v>
      </c>
      <c r="BJ60">
        <v>1.1581969999999999</v>
      </c>
      <c r="BK60">
        <v>2.5858729999999999</v>
      </c>
      <c r="BL60">
        <v>2.2884009999999999</v>
      </c>
      <c r="BM60">
        <v>0.51685519999999996</v>
      </c>
      <c r="BN60">
        <v>18.390280000000001</v>
      </c>
      <c r="BO60">
        <v>2.5807790000000002</v>
      </c>
      <c r="BP60">
        <v>1.0087550000000001</v>
      </c>
      <c r="BQ60">
        <v>3.566087</v>
      </c>
      <c r="BR60">
        <v>2.4101119999999998</v>
      </c>
      <c r="BS60">
        <v>1.433049</v>
      </c>
      <c r="BT60">
        <v>6.9497249999999999</v>
      </c>
      <c r="BU60">
        <v>25.450620000000001</v>
      </c>
      <c r="BV60">
        <v>6.9568370000000002</v>
      </c>
      <c r="BW60">
        <v>9.2333020000000001</v>
      </c>
      <c r="BX60">
        <v>0.62600270000000002</v>
      </c>
      <c r="BY60">
        <v>2.0324900000000001</v>
      </c>
      <c r="BZ60">
        <v>2.098697</v>
      </c>
      <c r="CA60">
        <v>0.46142640000000001</v>
      </c>
      <c r="CB60">
        <v>6.5056419999999999</v>
      </c>
      <c r="CC60">
        <v>1.4717690000000001</v>
      </c>
      <c r="CD60">
        <v>0.1436122</v>
      </c>
      <c r="CE60">
        <v>2.5956130000000002</v>
      </c>
      <c r="CF60">
        <v>4.0542530000000001</v>
      </c>
      <c r="CG60">
        <v>4.2386670000000004</v>
      </c>
      <c r="CH60">
        <v>4.3726130000000003</v>
      </c>
      <c r="CI60">
        <v>7.6040239999999999</v>
      </c>
      <c r="CJ60">
        <v>6.6265770000000002</v>
      </c>
      <c r="CK60">
        <v>3.074716</v>
      </c>
      <c r="CL60">
        <v>9.4003990000000002</v>
      </c>
      <c r="CM60">
        <v>3.5124110000000002</v>
      </c>
      <c r="CN60">
        <v>2.263061</v>
      </c>
      <c r="CO60">
        <v>10.81433</v>
      </c>
      <c r="CP60">
        <v>1.1869769999999999</v>
      </c>
      <c r="CQ60">
        <v>2.2033550000000002</v>
      </c>
      <c r="CR60">
        <v>4.1555039999999996</v>
      </c>
      <c r="CS60">
        <v>4.6115730000000001E-2</v>
      </c>
      <c r="CT60">
        <v>4.8489300000000002</v>
      </c>
    </row>
    <row r="61" spans="1:98" x14ac:dyDescent="0.2">
      <c r="A61" s="1">
        <v>44611.159722222219</v>
      </c>
      <c r="B61">
        <v>81</v>
      </c>
      <c r="C61">
        <v>54.53745</v>
      </c>
      <c r="D61">
        <v>35.608429999999998</v>
      </c>
      <c r="E61">
        <v>13.24991</v>
      </c>
      <c r="F61">
        <v>28.822240000000001</v>
      </c>
      <c r="G61">
        <v>16.80564</v>
      </c>
      <c r="H61">
        <v>17.924869999999999</v>
      </c>
      <c r="I61">
        <v>19.883109999999999</v>
      </c>
      <c r="J61">
        <v>24.42099</v>
      </c>
      <c r="K61">
        <v>74.479349999999997</v>
      </c>
      <c r="L61">
        <v>19.816960000000002</v>
      </c>
      <c r="M61">
        <v>10.079000000000001</v>
      </c>
      <c r="N61">
        <v>17.208490000000001</v>
      </c>
      <c r="O61">
        <v>13.869529999999999</v>
      </c>
      <c r="P61">
        <v>13.467779999999999</v>
      </c>
      <c r="Q61">
        <v>13.05376</v>
      </c>
      <c r="R61">
        <v>29.430409999999998</v>
      </c>
      <c r="S61">
        <v>34.748910000000002</v>
      </c>
      <c r="T61">
        <v>19.21302</v>
      </c>
      <c r="U61">
        <v>11.35568</v>
      </c>
      <c r="V61">
        <v>10.308439999999999</v>
      </c>
      <c r="W61">
        <v>23.896280000000001</v>
      </c>
      <c r="X61">
        <v>14.428459999999999</v>
      </c>
      <c r="Y61">
        <v>33.072369999999999</v>
      </c>
      <c r="Z61">
        <v>35.211550000000003</v>
      </c>
      <c r="AA61">
        <v>22.2788</v>
      </c>
      <c r="AB61">
        <v>27.664809999999999</v>
      </c>
      <c r="AC61">
        <v>16.958649999999999</v>
      </c>
      <c r="AD61">
        <v>20.153559999999999</v>
      </c>
      <c r="AE61">
        <v>19.847619999999999</v>
      </c>
      <c r="AF61">
        <v>17.204370000000001</v>
      </c>
      <c r="AG61">
        <v>30.528369999999999</v>
      </c>
      <c r="AH61">
        <v>30.401330000000002</v>
      </c>
      <c r="AI61">
        <v>17.21827</v>
      </c>
      <c r="AJ61">
        <v>10.726979999999999</v>
      </c>
      <c r="AK61">
        <v>8.9837819999999997</v>
      </c>
      <c r="AL61">
        <v>13.392810000000001</v>
      </c>
      <c r="AM61">
        <v>18.441579999999998</v>
      </c>
      <c r="AN61">
        <v>13.56738</v>
      </c>
      <c r="AO61">
        <v>13.278420000000001</v>
      </c>
      <c r="AP61">
        <v>32.43233</v>
      </c>
      <c r="AQ61">
        <v>6.0703719999999999</v>
      </c>
      <c r="AR61">
        <v>4.7927860000000004</v>
      </c>
      <c r="AS61">
        <v>15.6297</v>
      </c>
      <c r="AT61">
        <v>4.0928050000000002</v>
      </c>
      <c r="AU61">
        <v>8.7112979999999993</v>
      </c>
      <c r="AV61">
        <v>8.2787959999999998</v>
      </c>
      <c r="AW61">
        <v>5.130204</v>
      </c>
      <c r="AX61">
        <v>6.7793140000000003</v>
      </c>
      <c r="AY61">
        <v>12.993840000000001</v>
      </c>
      <c r="AZ61">
        <v>4.2743650000000004</v>
      </c>
      <c r="BA61">
        <v>2.3367429999999998</v>
      </c>
      <c r="BB61">
        <v>0.74386289999999999</v>
      </c>
      <c r="BC61">
        <v>8.6527770000000004</v>
      </c>
      <c r="BD61">
        <v>6.3455240000000002</v>
      </c>
      <c r="BE61">
        <v>4.2851489999999997</v>
      </c>
      <c r="BF61">
        <v>7.1632069999999999</v>
      </c>
      <c r="BG61">
        <v>5.0443290000000003</v>
      </c>
      <c r="BH61">
        <v>8.4342330000000008</v>
      </c>
      <c r="BI61">
        <v>0.69964369999999998</v>
      </c>
      <c r="BJ61">
        <v>2.00115</v>
      </c>
      <c r="BK61">
        <v>2.6164830000000001</v>
      </c>
      <c r="BL61">
        <v>2.6490089999999999</v>
      </c>
      <c r="BM61">
        <v>0.77449789999999996</v>
      </c>
      <c r="BN61">
        <v>17.663350000000001</v>
      </c>
      <c r="BO61">
        <v>4.207859</v>
      </c>
      <c r="BP61">
        <v>0.49431039999999998</v>
      </c>
      <c r="BQ61">
        <v>3.9835579999999999</v>
      </c>
      <c r="BR61">
        <v>2.5211709999999998</v>
      </c>
      <c r="BS61">
        <v>0.95004929999999999</v>
      </c>
      <c r="BT61">
        <v>6.6616900000000001</v>
      </c>
      <c r="BU61">
        <v>26.537230000000001</v>
      </c>
      <c r="BV61">
        <v>5.9836169999999997</v>
      </c>
      <c r="BW61">
        <v>9.6933760000000007</v>
      </c>
      <c r="BX61">
        <v>1.1218779999999999</v>
      </c>
      <c r="BY61">
        <v>1.59545</v>
      </c>
      <c r="BZ61">
        <v>3.3905280000000002</v>
      </c>
      <c r="CA61">
        <v>0.86700719999999998</v>
      </c>
      <c r="CB61">
        <v>6.6811090000000002</v>
      </c>
      <c r="CC61">
        <v>2.4258899999999999</v>
      </c>
      <c r="CD61">
        <v>0.2091576</v>
      </c>
      <c r="CE61">
        <v>3.1135169999999999</v>
      </c>
      <c r="CF61">
        <v>3.996861</v>
      </c>
      <c r="CG61">
        <v>3.7612890000000001</v>
      </c>
      <c r="CH61">
        <v>4.4270170000000002</v>
      </c>
      <c r="CI61">
        <v>7.5932040000000001</v>
      </c>
      <c r="CJ61">
        <v>7.5507920000000004</v>
      </c>
      <c r="CK61">
        <v>2.7328929999999998</v>
      </c>
      <c r="CL61">
        <v>9.1123419999999999</v>
      </c>
      <c r="CM61">
        <v>3.963816</v>
      </c>
      <c r="CN61">
        <v>2.454189</v>
      </c>
      <c r="CO61">
        <v>11.726850000000001</v>
      </c>
      <c r="CP61">
        <v>1.306662</v>
      </c>
      <c r="CQ61">
        <v>2.875381</v>
      </c>
      <c r="CR61">
        <v>4.2074579999999999</v>
      </c>
      <c r="CS61">
        <v>0.1673965</v>
      </c>
      <c r="CT61">
        <v>4.0744720000000001</v>
      </c>
    </row>
    <row r="62" spans="1:98" x14ac:dyDescent="0.2">
      <c r="A62" s="1">
        <v>44611.222222222219</v>
      </c>
      <c r="B62">
        <v>82.5</v>
      </c>
      <c r="C62">
        <v>56.91216</v>
      </c>
      <c r="D62">
        <v>36.642220000000002</v>
      </c>
      <c r="E62">
        <v>13.582549999999999</v>
      </c>
      <c r="F62">
        <v>29.44989</v>
      </c>
      <c r="G62">
        <v>16.331029999999998</v>
      </c>
      <c r="H62">
        <v>18.477150000000002</v>
      </c>
      <c r="I62">
        <v>19.922239999999999</v>
      </c>
      <c r="J62">
        <v>23.227810000000002</v>
      </c>
      <c r="K62">
        <v>78.822909999999993</v>
      </c>
      <c r="L62">
        <v>19.883590000000002</v>
      </c>
      <c r="M62">
        <v>10.295159999999999</v>
      </c>
      <c r="N62">
        <v>17.512090000000001</v>
      </c>
      <c r="O62">
        <v>13.73057</v>
      </c>
      <c r="P62">
        <v>13.8217</v>
      </c>
      <c r="Q62">
        <v>13.09435</v>
      </c>
      <c r="R62">
        <v>29.25433</v>
      </c>
      <c r="S62">
        <v>36.362499999999997</v>
      </c>
      <c r="T62">
        <v>19.33286</v>
      </c>
      <c r="U62">
        <v>11.075850000000001</v>
      </c>
      <c r="V62">
        <v>10.531700000000001</v>
      </c>
      <c r="W62">
        <v>23.312159999999999</v>
      </c>
      <c r="X62">
        <v>14.59845</v>
      </c>
      <c r="Y62">
        <v>33.490569999999998</v>
      </c>
      <c r="Z62">
        <v>35.030029999999996</v>
      </c>
      <c r="AA62">
        <v>24.10371</v>
      </c>
      <c r="AB62">
        <v>29.359089999999998</v>
      </c>
      <c r="AC62">
        <v>17.768460000000001</v>
      </c>
      <c r="AD62">
        <v>20.900079999999999</v>
      </c>
      <c r="AE62">
        <v>20.84806</v>
      </c>
      <c r="AF62">
        <v>17.265450000000001</v>
      </c>
      <c r="AG62">
        <v>31.529450000000001</v>
      </c>
      <c r="AH62">
        <v>31.267779999999998</v>
      </c>
      <c r="AI62">
        <v>18.452870000000001</v>
      </c>
      <c r="AJ62">
        <v>11.5951</v>
      </c>
      <c r="AK62">
        <v>9.3160550000000004</v>
      </c>
      <c r="AL62">
        <v>13.694789999999999</v>
      </c>
      <c r="AM62">
        <v>18.342449999999999</v>
      </c>
      <c r="AN62">
        <v>14.16151</v>
      </c>
      <c r="AO62">
        <v>14.08771</v>
      </c>
      <c r="AP62">
        <v>33.554040000000001</v>
      </c>
      <c r="AQ62">
        <v>5.6419110000000003</v>
      </c>
      <c r="AR62">
        <v>4.6252509999999996</v>
      </c>
      <c r="AS62">
        <v>15.42611</v>
      </c>
      <c r="AT62">
        <v>4.1042199999999998</v>
      </c>
      <c r="AU62">
        <v>8.7459129999999998</v>
      </c>
      <c r="AV62">
        <v>8.5143509999999996</v>
      </c>
      <c r="AW62">
        <v>5.0340179999999997</v>
      </c>
      <c r="AX62">
        <v>8.3756660000000007</v>
      </c>
      <c r="AY62">
        <v>12.48556</v>
      </c>
      <c r="AZ62">
        <v>3.5803159999999998</v>
      </c>
      <c r="BA62">
        <v>2.721015</v>
      </c>
      <c r="BB62">
        <v>0.73875939999999995</v>
      </c>
      <c r="BC62">
        <v>8.4561609999999998</v>
      </c>
      <c r="BD62">
        <v>6.2337610000000003</v>
      </c>
      <c r="BE62">
        <v>4.4328940000000001</v>
      </c>
      <c r="BF62">
        <v>6.8001300000000002</v>
      </c>
      <c r="BG62">
        <v>6.0516940000000004</v>
      </c>
      <c r="BH62">
        <v>7.5606710000000001</v>
      </c>
      <c r="BI62">
        <v>0.93325190000000002</v>
      </c>
      <c r="BJ62">
        <v>1.4651879999999999</v>
      </c>
      <c r="BK62">
        <v>2.7246969999999999</v>
      </c>
      <c r="BL62">
        <v>2.6930830000000001</v>
      </c>
      <c r="BM62">
        <v>0.78117389999999998</v>
      </c>
      <c r="BN62">
        <v>17.75441</v>
      </c>
      <c r="BO62">
        <v>4.0683049999999996</v>
      </c>
      <c r="BP62">
        <v>0.17530119999999999</v>
      </c>
      <c r="BQ62">
        <v>3.6619120000000001</v>
      </c>
      <c r="BR62">
        <v>2.7098249999999999</v>
      </c>
      <c r="BS62">
        <v>0.69388680000000003</v>
      </c>
      <c r="BT62">
        <v>7.065461</v>
      </c>
      <c r="BU62">
        <v>27.306419999999999</v>
      </c>
      <c r="BV62">
        <v>4.3750030000000004</v>
      </c>
      <c r="BW62">
        <v>10.21266</v>
      </c>
      <c r="BX62">
        <v>1.1580699999999999</v>
      </c>
      <c r="BY62">
        <v>1.391624</v>
      </c>
      <c r="BZ62">
        <v>2.9180640000000002</v>
      </c>
      <c r="CA62">
        <v>0.96614869999999997</v>
      </c>
      <c r="CB62">
        <v>7.0425190000000004</v>
      </c>
      <c r="CC62">
        <v>2.2391869999999998</v>
      </c>
      <c r="CD62">
        <v>0.33978180000000002</v>
      </c>
      <c r="CE62">
        <v>2.4858699999999998</v>
      </c>
      <c r="CF62">
        <v>4.196669</v>
      </c>
      <c r="CG62">
        <v>4.3132729999999997</v>
      </c>
      <c r="CH62">
        <v>5.1606649999999998</v>
      </c>
      <c r="CI62">
        <v>7.622846</v>
      </c>
      <c r="CJ62">
        <v>8.0429530000000007</v>
      </c>
      <c r="CK62">
        <v>3.0986919999999998</v>
      </c>
      <c r="CL62">
        <v>10.651960000000001</v>
      </c>
      <c r="CM62">
        <v>3.1596739999999999</v>
      </c>
      <c r="CN62">
        <v>2.4348909999999999</v>
      </c>
      <c r="CO62">
        <v>12.23089</v>
      </c>
      <c r="CP62">
        <v>1.2200260000000001</v>
      </c>
      <c r="CQ62">
        <v>3.0051380000000001</v>
      </c>
      <c r="CR62">
        <v>5.0433750000000002</v>
      </c>
      <c r="CS62">
        <v>0.294155</v>
      </c>
      <c r="CT62">
        <v>6.02651</v>
      </c>
    </row>
    <row r="63" spans="1:98" x14ac:dyDescent="0.2">
      <c r="A63" s="1">
        <v>44611.284722222219</v>
      </c>
      <c r="B63">
        <v>84</v>
      </c>
      <c r="C63">
        <v>59.710290000000001</v>
      </c>
      <c r="D63">
        <v>37.44491</v>
      </c>
      <c r="E63">
        <v>14.054740000000001</v>
      </c>
      <c r="F63">
        <v>30.1982</v>
      </c>
      <c r="G63">
        <v>16.571470000000001</v>
      </c>
      <c r="H63">
        <v>18.78126</v>
      </c>
      <c r="I63">
        <v>20.590610000000002</v>
      </c>
      <c r="J63">
        <v>25.039300000000001</v>
      </c>
      <c r="K63">
        <v>79.67962</v>
      </c>
      <c r="L63">
        <v>20.066890000000001</v>
      </c>
      <c r="M63">
        <v>10.745240000000001</v>
      </c>
      <c r="N63">
        <v>17.714950000000002</v>
      </c>
      <c r="O63">
        <v>13.77529</v>
      </c>
      <c r="P63">
        <v>14.01591</v>
      </c>
      <c r="Q63">
        <v>13.27176</v>
      </c>
      <c r="R63">
        <v>31.036079999999998</v>
      </c>
      <c r="S63">
        <v>38.055929999999996</v>
      </c>
      <c r="T63">
        <v>20.115179999999999</v>
      </c>
      <c r="U63">
        <v>11.64983</v>
      </c>
      <c r="V63">
        <v>11.290570000000001</v>
      </c>
      <c r="W63">
        <v>24.110589999999998</v>
      </c>
      <c r="X63">
        <v>14.787380000000001</v>
      </c>
      <c r="Y63">
        <v>34.599739999999997</v>
      </c>
      <c r="Z63">
        <v>35.07976</v>
      </c>
      <c r="AA63">
        <v>26.211549999999999</v>
      </c>
      <c r="AB63">
        <v>31.02599</v>
      </c>
      <c r="AC63">
        <v>17.86806</v>
      </c>
      <c r="AD63">
        <v>21.741119999999999</v>
      </c>
      <c r="AE63">
        <v>21.042210000000001</v>
      </c>
      <c r="AF63">
        <v>18.62968</v>
      </c>
      <c r="AG63">
        <v>32.218769999999999</v>
      </c>
      <c r="AH63">
        <v>31.747859999999999</v>
      </c>
      <c r="AI63">
        <v>19.483280000000001</v>
      </c>
      <c r="AJ63">
        <v>11.691420000000001</v>
      </c>
      <c r="AK63">
        <v>9.6667760000000005</v>
      </c>
      <c r="AL63">
        <v>13.953290000000001</v>
      </c>
      <c r="AM63">
        <v>18.897220000000001</v>
      </c>
      <c r="AN63">
        <v>14.77122</v>
      </c>
      <c r="AO63">
        <v>14.53485</v>
      </c>
      <c r="AP63">
        <v>35.198920000000001</v>
      </c>
      <c r="AQ63">
        <v>6.344322</v>
      </c>
      <c r="AR63">
        <v>4.6611380000000002</v>
      </c>
      <c r="AS63">
        <v>15.269640000000001</v>
      </c>
      <c r="AT63">
        <v>4.3209239999999998</v>
      </c>
      <c r="AU63">
        <v>8.8762039999999995</v>
      </c>
      <c r="AV63">
        <v>8.5048829999999995</v>
      </c>
      <c r="AW63">
        <v>5.5097240000000003</v>
      </c>
      <c r="AX63">
        <v>7.9556529999999999</v>
      </c>
      <c r="AY63">
        <v>13.708310000000001</v>
      </c>
      <c r="AZ63">
        <v>4.6824300000000001</v>
      </c>
      <c r="BA63">
        <v>2.9532790000000002</v>
      </c>
      <c r="BB63">
        <v>0.66172710000000001</v>
      </c>
      <c r="BC63">
        <v>8.2352930000000004</v>
      </c>
      <c r="BD63">
        <v>6.2037740000000001</v>
      </c>
      <c r="BE63">
        <v>4.6366480000000001</v>
      </c>
      <c r="BF63">
        <v>6.5468409999999997</v>
      </c>
      <c r="BG63">
        <v>5.6603279999999998</v>
      </c>
      <c r="BH63">
        <v>7.9148480000000001</v>
      </c>
      <c r="BI63">
        <v>1.1123670000000001</v>
      </c>
      <c r="BJ63">
        <v>1.613572</v>
      </c>
      <c r="BK63">
        <v>1.9463539999999999</v>
      </c>
      <c r="BL63">
        <v>2.9160339999999998</v>
      </c>
      <c r="BM63">
        <v>0.72066319999999995</v>
      </c>
      <c r="BN63">
        <v>19.788650000000001</v>
      </c>
      <c r="BO63">
        <v>4.5115259999999999</v>
      </c>
      <c r="BP63">
        <v>0.84515830000000003</v>
      </c>
      <c r="BQ63">
        <v>3.4029929999999999</v>
      </c>
      <c r="BR63">
        <v>2.9442339999999998</v>
      </c>
      <c r="BS63">
        <v>0.63403290000000001</v>
      </c>
      <c r="BT63">
        <v>6.5746500000000001</v>
      </c>
      <c r="BU63">
        <v>28.32592</v>
      </c>
      <c r="BV63">
        <v>4.5605830000000003</v>
      </c>
      <c r="BW63">
        <v>11.69688</v>
      </c>
      <c r="BX63">
        <v>2.3438270000000001</v>
      </c>
      <c r="BY63">
        <v>1.208229</v>
      </c>
      <c r="BZ63">
        <v>3.2491789999999998</v>
      </c>
      <c r="CA63">
        <v>1.608379</v>
      </c>
      <c r="CB63">
        <v>6.8588269999999998</v>
      </c>
      <c r="CC63">
        <v>3.2889219999999999</v>
      </c>
      <c r="CD63">
        <v>0.29519109999999998</v>
      </c>
      <c r="CE63">
        <v>1.992958</v>
      </c>
      <c r="CF63">
        <v>4.2520129999999998</v>
      </c>
      <c r="CG63">
        <v>4.6711640000000001</v>
      </c>
      <c r="CH63">
        <v>5.0953619999999997</v>
      </c>
      <c r="CI63">
        <v>8.2834479999999999</v>
      </c>
      <c r="CJ63">
        <v>8.4878520000000002</v>
      </c>
      <c r="CK63">
        <v>4.4859289999999996</v>
      </c>
      <c r="CL63">
        <v>11.306050000000001</v>
      </c>
      <c r="CM63">
        <v>4.0116459999999998</v>
      </c>
      <c r="CN63">
        <v>2.384782</v>
      </c>
      <c r="CO63">
        <v>11.58283</v>
      </c>
      <c r="CP63">
        <v>0.99596039999999997</v>
      </c>
      <c r="CQ63">
        <v>3.1828460000000001</v>
      </c>
      <c r="CR63">
        <v>4.5770689999999998</v>
      </c>
      <c r="CS63">
        <v>0.148894</v>
      </c>
      <c r="CT63">
        <v>5.0038960000000001</v>
      </c>
    </row>
    <row r="64" spans="1:98" x14ac:dyDescent="0.2">
      <c r="A64" s="1">
        <v>44611.347222222219</v>
      </c>
      <c r="B64">
        <v>85.5</v>
      </c>
      <c r="C64">
        <v>61.028089999999999</v>
      </c>
      <c r="D64">
        <v>38.407490000000003</v>
      </c>
      <c r="E64">
        <v>14.244859999999999</v>
      </c>
      <c r="F64">
        <v>30.873370000000001</v>
      </c>
      <c r="G64">
        <v>17.07516</v>
      </c>
      <c r="H64">
        <v>18.988009999999999</v>
      </c>
      <c r="I64">
        <v>20.799389999999999</v>
      </c>
      <c r="J64">
        <v>24.69434</v>
      </c>
      <c r="K64">
        <v>81.454440000000005</v>
      </c>
      <c r="L64">
        <v>20.983599999999999</v>
      </c>
      <c r="M64">
        <v>10.730919999999999</v>
      </c>
      <c r="N64">
        <v>18.41366</v>
      </c>
      <c r="O64">
        <v>13.68891</v>
      </c>
      <c r="P64">
        <v>14.164339999999999</v>
      </c>
      <c r="Q64">
        <v>13.516719999999999</v>
      </c>
      <c r="R64">
        <v>30.9373</v>
      </c>
      <c r="S64">
        <v>40.18826</v>
      </c>
      <c r="T64">
        <v>20.06457</v>
      </c>
      <c r="U64">
        <v>11.63283</v>
      </c>
      <c r="V64">
        <v>11.32945</v>
      </c>
      <c r="W64">
        <v>23.273440000000001</v>
      </c>
      <c r="X64">
        <v>15.028980000000001</v>
      </c>
      <c r="Y64">
        <v>34.299050000000001</v>
      </c>
      <c r="Z64">
        <v>36.048090000000002</v>
      </c>
      <c r="AA64">
        <v>27.37067</v>
      </c>
      <c r="AB64">
        <v>31.451599999999999</v>
      </c>
      <c r="AC64">
        <v>17.95937</v>
      </c>
      <c r="AD64">
        <v>22.337209999999999</v>
      </c>
      <c r="AE64">
        <v>22.358370000000001</v>
      </c>
      <c r="AF64">
        <v>18.878229999999999</v>
      </c>
      <c r="AG64">
        <v>32.738489999999999</v>
      </c>
      <c r="AH64">
        <v>32.628360000000001</v>
      </c>
      <c r="AI64">
        <v>20.153359999999999</v>
      </c>
      <c r="AJ64">
        <v>11.898910000000001</v>
      </c>
      <c r="AK64">
        <v>9.6023859999999992</v>
      </c>
      <c r="AL64">
        <v>14.45496</v>
      </c>
      <c r="AM64">
        <v>19.174720000000001</v>
      </c>
      <c r="AN64">
        <v>14.56048</v>
      </c>
      <c r="AO64">
        <v>14.37067</v>
      </c>
      <c r="AP64">
        <v>34.996400000000001</v>
      </c>
      <c r="AQ64">
        <v>6.7228260000000004</v>
      </c>
      <c r="AR64">
        <v>4.6424010000000004</v>
      </c>
      <c r="AS64">
        <v>14.970739999999999</v>
      </c>
      <c r="AT64">
        <v>4.2081200000000001</v>
      </c>
      <c r="AU64">
        <v>9.0427529999999994</v>
      </c>
      <c r="AV64">
        <v>9.0709020000000002</v>
      </c>
      <c r="AW64">
        <v>5.3278319999999999</v>
      </c>
      <c r="AX64">
        <v>9.0042109999999997</v>
      </c>
      <c r="AY64">
        <v>13.20496</v>
      </c>
      <c r="AZ64">
        <v>3.2170519999999998</v>
      </c>
      <c r="BA64">
        <v>2.661346</v>
      </c>
      <c r="BB64">
        <v>0.95054559999999999</v>
      </c>
      <c r="BC64">
        <v>8.8125319999999991</v>
      </c>
      <c r="BD64">
        <v>6.3341669999999999</v>
      </c>
      <c r="BE64">
        <v>4.6091199999999999</v>
      </c>
      <c r="BF64">
        <v>7.0497949999999996</v>
      </c>
      <c r="BG64">
        <v>6.4490259999999999</v>
      </c>
      <c r="BH64">
        <v>8.1475880000000007</v>
      </c>
      <c r="BI64">
        <v>1.0368059999999999</v>
      </c>
      <c r="BJ64">
        <v>1.9050860000000001</v>
      </c>
      <c r="BK64">
        <v>1.486774</v>
      </c>
      <c r="BL64">
        <v>3.1743009999999998</v>
      </c>
      <c r="BM64">
        <v>0.74428369999999999</v>
      </c>
      <c r="BN64">
        <v>20.19323</v>
      </c>
      <c r="BO64">
        <v>5.543882</v>
      </c>
      <c r="BP64">
        <v>0.75231250000000005</v>
      </c>
      <c r="BQ64">
        <v>3.9250500000000001</v>
      </c>
      <c r="BR64">
        <v>3.326276</v>
      </c>
      <c r="BS64">
        <v>0.76526669999999997</v>
      </c>
      <c r="BT64">
        <v>6.5044110000000002</v>
      </c>
      <c r="BU64">
        <v>27.843</v>
      </c>
      <c r="BV64">
        <v>3.5880200000000002</v>
      </c>
      <c r="BW64">
        <v>12.19253</v>
      </c>
      <c r="BX64">
        <v>3.0546730000000002</v>
      </c>
      <c r="BY64">
        <v>1.5296380000000001</v>
      </c>
      <c r="BZ64">
        <v>3.5016159999999998</v>
      </c>
      <c r="CA64">
        <v>1.431972</v>
      </c>
      <c r="CB64">
        <v>7.2080919999999997</v>
      </c>
      <c r="CC64">
        <v>3.1013099999999998</v>
      </c>
      <c r="CD64">
        <v>0.50159469999999995</v>
      </c>
      <c r="CE64">
        <v>2.6333000000000002</v>
      </c>
      <c r="CF64">
        <v>4.7554090000000002</v>
      </c>
      <c r="CG64">
        <v>4.5999230000000004</v>
      </c>
      <c r="CH64">
        <v>4.4723680000000003</v>
      </c>
      <c r="CI64">
        <v>8.3030749999999998</v>
      </c>
      <c r="CJ64">
        <v>8.5897489999999994</v>
      </c>
      <c r="CK64">
        <v>3.6719040000000001</v>
      </c>
      <c r="CL64">
        <v>9.2335429999999992</v>
      </c>
      <c r="CM64">
        <v>4.2573730000000003</v>
      </c>
      <c r="CN64">
        <v>2.2979400000000001</v>
      </c>
      <c r="CO64">
        <v>11.15404</v>
      </c>
      <c r="CP64">
        <v>1.2390049999999999</v>
      </c>
      <c r="CQ64">
        <v>3.3972000000000002</v>
      </c>
      <c r="CR64">
        <v>4.9799160000000002</v>
      </c>
      <c r="CS64">
        <v>0.10210229999999999</v>
      </c>
      <c r="CT64">
        <v>5.8902359999999998</v>
      </c>
    </row>
    <row r="65" spans="1:98" x14ac:dyDescent="0.2">
      <c r="A65" s="1">
        <v>44611.409722222219</v>
      </c>
      <c r="B65">
        <v>87</v>
      </c>
      <c r="C65">
        <v>62.626069999999999</v>
      </c>
      <c r="D65">
        <v>38.720770000000002</v>
      </c>
      <c r="E65">
        <v>14.181620000000001</v>
      </c>
      <c r="F65">
        <v>31.102889999999999</v>
      </c>
      <c r="G65">
        <v>16.761330000000001</v>
      </c>
      <c r="H65">
        <v>19.283919999999998</v>
      </c>
      <c r="I65">
        <v>20.965579999999999</v>
      </c>
      <c r="J65">
        <v>24.5962</v>
      </c>
      <c r="K65">
        <v>83.72484</v>
      </c>
      <c r="L65">
        <v>22.257760000000001</v>
      </c>
      <c r="M65">
        <v>10.817270000000001</v>
      </c>
      <c r="N65">
        <v>18.813330000000001</v>
      </c>
      <c r="O65">
        <v>13.11835</v>
      </c>
      <c r="P65">
        <v>14.518599999999999</v>
      </c>
      <c r="Q65">
        <v>13.69496</v>
      </c>
      <c r="R65">
        <v>30.58231</v>
      </c>
      <c r="S65">
        <v>41.91675</v>
      </c>
      <c r="T65">
        <v>20.679069999999999</v>
      </c>
      <c r="U65">
        <v>11.95848</v>
      </c>
      <c r="V65">
        <v>11.014049999999999</v>
      </c>
      <c r="W65">
        <v>23.83944</v>
      </c>
      <c r="X65">
        <v>15.079700000000001</v>
      </c>
      <c r="Y65">
        <v>34.650829999999999</v>
      </c>
      <c r="Z65">
        <v>35.983930000000001</v>
      </c>
      <c r="AA65">
        <v>26.91695</v>
      </c>
      <c r="AB65">
        <v>31.532330000000002</v>
      </c>
      <c r="AC65">
        <v>18.515640000000001</v>
      </c>
      <c r="AD65">
        <v>21.829519999999999</v>
      </c>
      <c r="AE65">
        <v>21.545439999999999</v>
      </c>
      <c r="AF65">
        <v>18.723949999999999</v>
      </c>
      <c r="AG65">
        <v>33.806669999999997</v>
      </c>
      <c r="AH65">
        <v>34.502009999999999</v>
      </c>
      <c r="AI65">
        <v>21.144819999999999</v>
      </c>
      <c r="AJ65">
        <v>12.12012</v>
      </c>
      <c r="AK65">
        <v>9.251099</v>
      </c>
      <c r="AL65">
        <v>14.2738</v>
      </c>
      <c r="AM65">
        <v>19.0547</v>
      </c>
      <c r="AN65">
        <v>14.478579999999999</v>
      </c>
      <c r="AO65">
        <v>14.12018</v>
      </c>
      <c r="AP65">
        <v>36.402760000000001</v>
      </c>
      <c r="AQ65">
        <v>6.3545499999999997</v>
      </c>
      <c r="AR65">
        <v>4.9644219999999999</v>
      </c>
      <c r="AS65">
        <v>15.326689999999999</v>
      </c>
      <c r="AT65">
        <v>4.1970140000000002</v>
      </c>
      <c r="AU65">
        <v>9.0572529999999993</v>
      </c>
      <c r="AV65">
        <v>9.262594</v>
      </c>
      <c r="AW65">
        <v>5.7024670000000004</v>
      </c>
      <c r="AX65">
        <v>9.5165419999999994</v>
      </c>
      <c r="AY65">
        <v>12.39472</v>
      </c>
      <c r="AZ65">
        <v>3.0562870000000002</v>
      </c>
      <c r="BA65">
        <v>2.752624</v>
      </c>
      <c r="BB65">
        <v>2.3249810000000002</v>
      </c>
      <c r="BC65">
        <v>8.6868999999999996</v>
      </c>
      <c r="BD65">
        <v>7.0331109999999999</v>
      </c>
      <c r="BE65">
        <v>4.2481580000000001</v>
      </c>
      <c r="BF65">
        <v>7.7621979999999997</v>
      </c>
      <c r="BG65">
        <v>5.4297490000000002</v>
      </c>
      <c r="BH65">
        <v>9.4419210000000007</v>
      </c>
      <c r="BI65">
        <v>0.68098040000000004</v>
      </c>
      <c r="BJ65">
        <v>1.5487059999999999</v>
      </c>
      <c r="BK65">
        <v>1.8237270000000001</v>
      </c>
      <c r="BL65">
        <v>2.3005450000000001</v>
      </c>
      <c r="BM65">
        <v>0.45832030000000001</v>
      </c>
      <c r="BN65">
        <v>17.809349999999998</v>
      </c>
      <c r="BO65">
        <v>2.6344569999999998</v>
      </c>
      <c r="BP65">
        <v>1.4301109999999999</v>
      </c>
      <c r="BQ65">
        <v>3.823833</v>
      </c>
      <c r="BR65">
        <v>2.8902100000000002</v>
      </c>
      <c r="BS65">
        <v>1.1389750000000001</v>
      </c>
      <c r="BT65">
        <v>6.8397240000000004</v>
      </c>
      <c r="BU65">
        <v>26.925049999999999</v>
      </c>
      <c r="BV65">
        <v>6.5417300000000003</v>
      </c>
      <c r="BW65">
        <v>10.68791</v>
      </c>
      <c r="BX65">
        <v>0.29242360000000001</v>
      </c>
      <c r="BY65">
        <v>2.0139879999999999</v>
      </c>
      <c r="BZ65">
        <v>2.4593099999999999</v>
      </c>
      <c r="CA65">
        <v>1.927473</v>
      </c>
      <c r="CB65">
        <v>6.6620609999999996</v>
      </c>
      <c r="CC65">
        <v>1.5769310000000001</v>
      </c>
      <c r="CD65">
        <v>0.2058412</v>
      </c>
      <c r="CE65">
        <v>2.801666</v>
      </c>
      <c r="CF65">
        <v>4.6384920000000003</v>
      </c>
      <c r="CG65">
        <v>4.4170680000000004</v>
      </c>
      <c r="CH65">
        <v>5.2028129999999999</v>
      </c>
      <c r="CI65">
        <v>7.8511899999999999</v>
      </c>
      <c r="CJ65">
        <v>7.8595750000000004</v>
      </c>
      <c r="CK65">
        <v>3.4779010000000001</v>
      </c>
      <c r="CL65">
        <v>9.7589550000000003</v>
      </c>
      <c r="CM65">
        <v>3.58622</v>
      </c>
      <c r="CN65">
        <v>1.8821859999999999</v>
      </c>
      <c r="CO65">
        <v>10.900650000000001</v>
      </c>
      <c r="CP65">
        <v>1.28348</v>
      </c>
      <c r="CQ65">
        <v>3.0578910000000001</v>
      </c>
      <c r="CR65">
        <v>5.6249770000000003</v>
      </c>
      <c r="CS65">
        <v>0.44329619999999997</v>
      </c>
      <c r="CT65">
        <v>5.6383609999999997</v>
      </c>
    </row>
    <row r="66" spans="1:98" x14ac:dyDescent="0.2">
      <c r="A66" s="1">
        <v>44611.472222222219</v>
      </c>
      <c r="B66">
        <v>88.5</v>
      </c>
      <c r="C66">
        <v>66.183329999999998</v>
      </c>
      <c r="D66">
        <v>39.09534</v>
      </c>
      <c r="E66">
        <v>14.08999</v>
      </c>
      <c r="F66">
        <v>31.882069999999999</v>
      </c>
      <c r="G66">
        <v>16.833379999999998</v>
      </c>
      <c r="H66">
        <v>19.53762</v>
      </c>
      <c r="I66">
        <v>21.63372</v>
      </c>
      <c r="J66">
        <v>26.117799999999999</v>
      </c>
      <c r="K66">
        <v>85.889129999999994</v>
      </c>
      <c r="L66">
        <v>21.951070000000001</v>
      </c>
      <c r="M66">
        <v>10.89955</v>
      </c>
      <c r="N66">
        <v>18.905439999999999</v>
      </c>
      <c r="O66">
        <v>13.460940000000001</v>
      </c>
      <c r="P66">
        <v>14.404809999999999</v>
      </c>
      <c r="Q66">
        <v>13.82624</v>
      </c>
      <c r="R66">
        <v>31.812069999999999</v>
      </c>
      <c r="S66">
        <v>44.079279999999997</v>
      </c>
      <c r="T66">
        <v>20.93317</v>
      </c>
      <c r="U66">
        <v>11.98114</v>
      </c>
      <c r="V66">
        <v>11.39978</v>
      </c>
      <c r="W66">
        <v>24.057929999999999</v>
      </c>
      <c r="X66">
        <v>15.43064</v>
      </c>
      <c r="Y66">
        <v>35.355629999999998</v>
      </c>
      <c r="Z66">
        <v>37.246569999999998</v>
      </c>
      <c r="AA66">
        <v>30.47925</v>
      </c>
      <c r="AB66">
        <v>33.039810000000003</v>
      </c>
      <c r="AC66">
        <v>19.478249999999999</v>
      </c>
      <c r="AD66">
        <v>22.51754</v>
      </c>
      <c r="AE66">
        <v>21.46472</v>
      </c>
      <c r="AF66">
        <v>20.304929999999999</v>
      </c>
      <c r="AG66">
        <v>34.780140000000003</v>
      </c>
      <c r="AH66">
        <v>35.248779999999996</v>
      </c>
      <c r="AI66">
        <v>22.715479999999999</v>
      </c>
      <c r="AJ66">
        <v>12.907970000000001</v>
      </c>
      <c r="AK66">
        <v>9.6996490000000009</v>
      </c>
      <c r="AL66">
        <v>14.889099999999999</v>
      </c>
      <c r="AM66">
        <v>19.204540000000001</v>
      </c>
      <c r="AN66">
        <v>15.85027</v>
      </c>
      <c r="AO66">
        <v>14.51595</v>
      </c>
      <c r="AP66">
        <v>36.945909999999998</v>
      </c>
      <c r="AQ66">
        <v>6.3347699999999998</v>
      </c>
      <c r="AR66">
        <v>4.9343279999999998</v>
      </c>
      <c r="AS66">
        <v>15.01972</v>
      </c>
      <c r="AT66">
        <v>3.8873190000000002</v>
      </c>
      <c r="AU66">
        <v>9.1946949999999994</v>
      </c>
      <c r="AV66">
        <v>9.1612919999999995</v>
      </c>
      <c r="AW66">
        <v>5.606223</v>
      </c>
      <c r="AX66">
        <v>9.5153829999999999</v>
      </c>
      <c r="AY66">
        <v>11.09848</v>
      </c>
      <c r="AZ66">
        <v>5.0318670000000001</v>
      </c>
      <c r="BA66">
        <v>2.576441</v>
      </c>
      <c r="BB66">
        <v>0.72503779999999995</v>
      </c>
      <c r="BC66">
        <v>8.2593099999999993</v>
      </c>
      <c r="BD66">
        <v>6.8090000000000002</v>
      </c>
      <c r="BE66">
        <v>4.5731529999999996</v>
      </c>
      <c r="BF66">
        <v>8.4398610000000005</v>
      </c>
      <c r="BG66">
        <v>5.6485510000000003</v>
      </c>
      <c r="BH66">
        <v>8.5788449999999994</v>
      </c>
      <c r="BI66">
        <v>1.2144710000000001</v>
      </c>
      <c r="BJ66">
        <v>1.700955</v>
      </c>
      <c r="BK66">
        <v>1.8917349999999999</v>
      </c>
      <c r="BL66">
        <v>2.618913</v>
      </c>
      <c r="BM66">
        <v>0.51602510000000001</v>
      </c>
      <c r="BN66">
        <v>19.963170000000002</v>
      </c>
      <c r="BO66">
        <v>6.9165099999999997</v>
      </c>
      <c r="BP66">
        <v>0.84738899999999995</v>
      </c>
      <c r="BQ66">
        <v>3.082462</v>
      </c>
      <c r="BR66">
        <v>3.6983510000000002</v>
      </c>
      <c r="BS66">
        <v>1.102336</v>
      </c>
      <c r="BT66">
        <v>7.0031600000000003</v>
      </c>
      <c r="BU66">
        <v>28.841539999999998</v>
      </c>
      <c r="BV66">
        <v>3.6950150000000002</v>
      </c>
      <c r="BW66">
        <v>13.96092</v>
      </c>
      <c r="BX66">
        <v>2.2549350000000001</v>
      </c>
      <c r="BY66">
        <v>0.99807380000000001</v>
      </c>
      <c r="BZ66">
        <v>3.9528729999999999</v>
      </c>
      <c r="CA66">
        <v>1.1636820000000001</v>
      </c>
      <c r="CB66">
        <v>7.3951159999999998</v>
      </c>
      <c r="CC66">
        <v>3.1410499999999999</v>
      </c>
      <c r="CD66">
        <v>1.182151</v>
      </c>
      <c r="CE66">
        <v>2.6401620000000001</v>
      </c>
      <c r="CF66">
        <v>4.978961</v>
      </c>
      <c r="CG66">
        <v>4.5367069999999998</v>
      </c>
      <c r="CH66">
        <v>5.1186189999999998</v>
      </c>
      <c r="CI66">
        <v>7.9723009999999999</v>
      </c>
      <c r="CJ66">
        <v>9.0865220000000004</v>
      </c>
      <c r="CK66">
        <v>3.1543679999999998</v>
      </c>
      <c r="CL66">
        <v>10.98312</v>
      </c>
      <c r="CM66">
        <v>4.24918</v>
      </c>
      <c r="CN66">
        <v>2.8286739999999999</v>
      </c>
      <c r="CO66">
        <v>11.96372</v>
      </c>
      <c r="CP66">
        <v>1.2502329999999999</v>
      </c>
      <c r="CQ66">
        <v>3.5921780000000001</v>
      </c>
      <c r="CR66">
        <v>5.1036799999999998</v>
      </c>
      <c r="CS66">
        <v>0.31174099999999999</v>
      </c>
      <c r="CT66">
        <v>6.2652340000000004</v>
      </c>
    </row>
    <row r="67" spans="1:98" x14ac:dyDescent="0.2">
      <c r="A67" s="1">
        <v>44611.534722222219</v>
      </c>
      <c r="B67">
        <v>90</v>
      </c>
      <c r="C67">
        <v>68.398089999999996</v>
      </c>
      <c r="D67">
        <v>41.606090000000002</v>
      </c>
      <c r="E67">
        <v>14.15428</v>
      </c>
      <c r="F67">
        <v>32.516150000000003</v>
      </c>
      <c r="G67">
        <v>16.77441</v>
      </c>
      <c r="H67">
        <v>19.769169999999999</v>
      </c>
      <c r="I67">
        <v>22.355799999999999</v>
      </c>
      <c r="J67">
        <v>27.660150000000002</v>
      </c>
      <c r="K67">
        <v>87.615679999999998</v>
      </c>
      <c r="L67">
        <v>22.141909999999999</v>
      </c>
      <c r="M67">
        <v>11.332789999999999</v>
      </c>
      <c r="N67">
        <v>19.60022</v>
      </c>
      <c r="O67">
        <v>12.32334</v>
      </c>
      <c r="P67">
        <v>14.86774</v>
      </c>
      <c r="Q67">
        <v>14.190530000000001</v>
      </c>
      <c r="R67">
        <v>32.003079999999997</v>
      </c>
      <c r="S67">
        <v>46.481949999999998</v>
      </c>
      <c r="T67">
        <v>21.397030000000001</v>
      </c>
      <c r="U67">
        <v>12.37824</v>
      </c>
      <c r="V67">
        <v>11.991770000000001</v>
      </c>
      <c r="W67">
        <v>24.175039999999999</v>
      </c>
      <c r="X67">
        <v>15.6065</v>
      </c>
      <c r="Y67">
        <v>36.105879999999999</v>
      </c>
      <c r="Z67">
        <v>36.569920000000003</v>
      </c>
      <c r="AA67">
        <v>32.285449999999997</v>
      </c>
      <c r="AB67">
        <v>33.736020000000003</v>
      </c>
      <c r="AC67">
        <v>18.95626</v>
      </c>
      <c r="AD67">
        <v>23.06457</v>
      </c>
      <c r="AE67">
        <v>22.805959999999999</v>
      </c>
      <c r="AF67">
        <v>20.408290000000001</v>
      </c>
      <c r="AG67">
        <v>35.248869999999997</v>
      </c>
      <c r="AH67">
        <v>36.484079999999999</v>
      </c>
      <c r="AI67">
        <v>24.022539999999999</v>
      </c>
      <c r="AJ67">
        <v>13.14841</v>
      </c>
      <c r="AK67">
        <v>10.335150000000001</v>
      </c>
      <c r="AL67">
        <v>15.242850000000001</v>
      </c>
      <c r="AM67">
        <v>20.733889999999999</v>
      </c>
      <c r="AN67">
        <v>16.35708</v>
      </c>
      <c r="AO67">
        <v>14.897779999999999</v>
      </c>
      <c r="AP67">
        <v>36.917990000000003</v>
      </c>
      <c r="AQ67">
        <v>7.0583229999999997</v>
      </c>
      <c r="AR67">
        <v>5.1122329999999998</v>
      </c>
      <c r="AS67">
        <v>15.00352</v>
      </c>
      <c r="AT67">
        <v>4.1778019999999998</v>
      </c>
      <c r="AU67">
        <v>9.5377650000000003</v>
      </c>
      <c r="AV67">
        <v>9.2701639999999994</v>
      </c>
      <c r="AW67">
        <v>5.8847490000000002</v>
      </c>
      <c r="AX67">
        <v>9.8423180000000006</v>
      </c>
      <c r="AY67">
        <v>11.223800000000001</v>
      </c>
      <c r="AZ67">
        <v>3.0370599999999999</v>
      </c>
      <c r="BA67">
        <v>2.7109899999999998</v>
      </c>
      <c r="BB67">
        <v>0.73281030000000003</v>
      </c>
      <c r="BC67">
        <v>8.2422559999999994</v>
      </c>
      <c r="BD67">
        <v>6.8117470000000004</v>
      </c>
      <c r="BE67">
        <v>4.8056510000000001</v>
      </c>
      <c r="BF67">
        <v>8.2811880000000002</v>
      </c>
      <c r="BG67">
        <v>5.5802800000000001</v>
      </c>
      <c r="BH67">
        <v>8.6577219999999997</v>
      </c>
      <c r="BI67">
        <v>0.99676149999999997</v>
      </c>
      <c r="BJ67">
        <v>1.7817799999999999</v>
      </c>
      <c r="BK67">
        <v>1.1698310000000001</v>
      </c>
      <c r="BL67">
        <v>2.8779810000000001</v>
      </c>
      <c r="BM67">
        <v>0.48700850000000001</v>
      </c>
      <c r="BN67">
        <v>19.506260000000001</v>
      </c>
      <c r="BO67">
        <v>6.6199279999999998</v>
      </c>
      <c r="BP67">
        <v>0.114255</v>
      </c>
      <c r="BQ67">
        <v>4.0532539999999999</v>
      </c>
      <c r="BR67">
        <v>3.7289680000000001</v>
      </c>
      <c r="BS67">
        <v>1.663964</v>
      </c>
      <c r="BT67">
        <v>7.096476</v>
      </c>
      <c r="BU67">
        <v>28.93749</v>
      </c>
      <c r="BV67">
        <v>4.8157030000000001</v>
      </c>
      <c r="BW67">
        <v>14.81841</v>
      </c>
      <c r="BX67">
        <v>2.5192999999999999</v>
      </c>
      <c r="BY67">
        <v>1.831887</v>
      </c>
      <c r="BZ67">
        <v>4.0878209999999999</v>
      </c>
      <c r="CA67">
        <v>1.242648</v>
      </c>
      <c r="CB67">
        <v>7.6702769999999996</v>
      </c>
      <c r="CC67">
        <v>2.301002</v>
      </c>
      <c r="CD67">
        <v>0.73509769999999997</v>
      </c>
      <c r="CE67">
        <v>2.816319</v>
      </c>
      <c r="CF67">
        <v>5.5090409999999999</v>
      </c>
      <c r="CG67">
        <v>5.2460259999999996</v>
      </c>
      <c r="CH67">
        <v>6.0567190000000002</v>
      </c>
      <c r="CI67">
        <v>7.9589249999999998</v>
      </c>
      <c r="CJ67">
        <v>9.3544850000000004</v>
      </c>
      <c r="CK67">
        <v>3.2569360000000001</v>
      </c>
      <c r="CL67">
        <v>10.736969999999999</v>
      </c>
      <c r="CM67">
        <v>4.5389030000000004</v>
      </c>
      <c r="CN67">
        <v>2.7108660000000002</v>
      </c>
      <c r="CO67">
        <v>12.314209999999999</v>
      </c>
      <c r="CP67">
        <v>1.3898600000000001</v>
      </c>
      <c r="CQ67">
        <v>3.2808350000000002</v>
      </c>
      <c r="CR67">
        <v>5.7005030000000003</v>
      </c>
      <c r="CS67">
        <v>3.9882720000000003E-2</v>
      </c>
      <c r="CT67">
        <v>6.5046869999999997</v>
      </c>
    </row>
    <row r="68" spans="1:98" x14ac:dyDescent="0.2">
      <c r="A68" s="1">
        <v>44611.597222222219</v>
      </c>
      <c r="B68">
        <v>91.5</v>
      </c>
      <c r="C68">
        <v>69.443749999999994</v>
      </c>
      <c r="D68">
        <v>42.218760000000003</v>
      </c>
      <c r="E68">
        <v>15.25543</v>
      </c>
      <c r="F68">
        <v>33.231670000000001</v>
      </c>
      <c r="G68">
        <v>17.496580000000002</v>
      </c>
      <c r="H68">
        <v>19.812860000000001</v>
      </c>
      <c r="I68">
        <v>22.309930000000001</v>
      </c>
      <c r="J68">
        <v>26.92343</v>
      </c>
      <c r="K68">
        <v>88.895750000000007</v>
      </c>
      <c r="L68">
        <v>23.041170000000001</v>
      </c>
      <c r="M68">
        <v>10.57099</v>
      </c>
      <c r="N68">
        <v>19.945779999999999</v>
      </c>
      <c r="O68">
        <v>13.0296</v>
      </c>
      <c r="P68">
        <v>15.08136</v>
      </c>
      <c r="Q68">
        <v>14.62269</v>
      </c>
      <c r="R68">
        <v>31.740539999999999</v>
      </c>
      <c r="S68">
        <v>48.133380000000002</v>
      </c>
      <c r="T68">
        <v>21.291039999999999</v>
      </c>
      <c r="U68">
        <v>12.02463</v>
      </c>
      <c r="V68">
        <v>12.299149999999999</v>
      </c>
      <c r="W68">
        <v>23.799810000000001</v>
      </c>
      <c r="X68">
        <v>16.0809</v>
      </c>
      <c r="Y68">
        <v>36.594760000000001</v>
      </c>
      <c r="Z68">
        <v>38.168529999999997</v>
      </c>
      <c r="AA68">
        <v>33.923990000000003</v>
      </c>
      <c r="AB68">
        <v>36.14949</v>
      </c>
      <c r="AC68">
        <v>19.668759999999999</v>
      </c>
      <c r="AD68">
        <v>24.10089</v>
      </c>
      <c r="AE68">
        <v>23.563279999999999</v>
      </c>
      <c r="AF68">
        <v>21.499610000000001</v>
      </c>
      <c r="AG68">
        <v>36.705469999999998</v>
      </c>
      <c r="AH68">
        <v>37.607460000000003</v>
      </c>
      <c r="AI68">
        <v>25.728619999999999</v>
      </c>
      <c r="AJ68">
        <v>13.66052</v>
      </c>
      <c r="AK68">
        <v>10.42198</v>
      </c>
      <c r="AL68">
        <v>15.803280000000001</v>
      </c>
      <c r="AM68">
        <v>21.445779999999999</v>
      </c>
      <c r="AN68">
        <v>16.978560000000002</v>
      </c>
      <c r="AO68">
        <v>15.79081</v>
      </c>
      <c r="AP68">
        <v>40.256160000000001</v>
      </c>
      <c r="AQ68">
        <v>7.135548</v>
      </c>
      <c r="AR68">
        <v>5.1236459999999999</v>
      </c>
      <c r="AS68">
        <v>15.88776</v>
      </c>
      <c r="AT68">
        <v>4.2521449999999996</v>
      </c>
      <c r="AU68">
        <v>9.9716210000000007</v>
      </c>
      <c r="AV68">
        <v>9.6312069999999999</v>
      </c>
      <c r="AW68">
        <v>5.7186019999999997</v>
      </c>
      <c r="AX68">
        <v>9.3785080000000001</v>
      </c>
      <c r="AY68">
        <v>11.374420000000001</v>
      </c>
      <c r="AZ68">
        <v>3.4522840000000001</v>
      </c>
      <c r="BA68">
        <v>1.1358950000000001</v>
      </c>
      <c r="BB68">
        <v>0.10613450000000001</v>
      </c>
      <c r="BC68">
        <v>8.6526940000000003</v>
      </c>
      <c r="BD68">
        <v>6.6455039999999999</v>
      </c>
      <c r="BE68">
        <v>5.283633</v>
      </c>
      <c r="BF68">
        <v>7.9739380000000004</v>
      </c>
      <c r="BG68">
        <v>5.6712100000000003</v>
      </c>
      <c r="BH68">
        <v>9.1087220000000002</v>
      </c>
      <c r="BI68">
        <v>0.56237919999999997</v>
      </c>
      <c r="BJ68">
        <v>2.1762999999999999</v>
      </c>
      <c r="BK68">
        <v>1.477773</v>
      </c>
      <c r="BL68">
        <v>3.119272</v>
      </c>
      <c r="BM68">
        <v>0.73285880000000003</v>
      </c>
      <c r="BN68">
        <v>19.55369</v>
      </c>
      <c r="BO68">
        <v>7.1018309999999998</v>
      </c>
      <c r="BP68">
        <v>1.132744</v>
      </c>
      <c r="BQ68">
        <v>3.79583</v>
      </c>
      <c r="BR68">
        <v>4.3942389999999998</v>
      </c>
      <c r="BS68">
        <v>1.205328</v>
      </c>
      <c r="BT68">
        <v>6.959441</v>
      </c>
      <c r="BU68">
        <v>29.581479999999999</v>
      </c>
      <c r="BV68">
        <v>3.7534679999999998</v>
      </c>
      <c r="BW68">
        <v>17.618970000000001</v>
      </c>
      <c r="BX68">
        <v>3.6960160000000002</v>
      </c>
      <c r="BY68">
        <v>0.92496350000000005</v>
      </c>
      <c r="BZ68">
        <v>3.8533550000000001</v>
      </c>
      <c r="CA68">
        <v>0.88534409999999997</v>
      </c>
      <c r="CB68">
        <v>8.0251929999999998</v>
      </c>
      <c r="CC68">
        <v>3.66168</v>
      </c>
      <c r="CD68">
        <v>1.734923</v>
      </c>
      <c r="CE68">
        <v>3.3058070000000002</v>
      </c>
      <c r="CF68">
        <v>5.7335200000000004</v>
      </c>
      <c r="CG68">
        <v>5.1777230000000003</v>
      </c>
      <c r="CH68">
        <v>5.5538829999999999</v>
      </c>
      <c r="CI68">
        <v>8.2225520000000003</v>
      </c>
      <c r="CJ68">
        <v>9.6617960000000007</v>
      </c>
      <c r="CK68">
        <v>3.666058</v>
      </c>
      <c r="CL68">
        <v>11.43549</v>
      </c>
      <c r="CM68">
        <v>4.9994579999999997</v>
      </c>
      <c r="CN68">
        <v>2.7523420000000001</v>
      </c>
      <c r="CO68">
        <v>12.31176</v>
      </c>
      <c r="CP68">
        <v>1.402846</v>
      </c>
      <c r="CQ68">
        <v>3.2045140000000001</v>
      </c>
      <c r="CR68">
        <v>5.3631070000000003</v>
      </c>
      <c r="CS68">
        <v>0.23137679999999999</v>
      </c>
      <c r="CT68">
        <v>5.2250449999999997</v>
      </c>
    </row>
    <row r="69" spans="1:98" x14ac:dyDescent="0.2">
      <c r="A69" s="1">
        <v>44611.659722222219</v>
      </c>
      <c r="B69">
        <v>93</v>
      </c>
      <c r="C69">
        <v>71.297229999999999</v>
      </c>
      <c r="D69">
        <v>41.579160000000002</v>
      </c>
      <c r="E69">
        <v>14.78973</v>
      </c>
      <c r="F69">
        <v>33.731729999999999</v>
      </c>
      <c r="G69">
        <v>17.000240000000002</v>
      </c>
      <c r="H69">
        <v>20.270890000000001</v>
      </c>
      <c r="I69">
        <v>23.020479999999999</v>
      </c>
      <c r="J69">
        <v>28.008379999999999</v>
      </c>
      <c r="K69">
        <v>90.595010000000002</v>
      </c>
      <c r="L69">
        <v>24.007809999999999</v>
      </c>
      <c r="M69">
        <v>11.16522</v>
      </c>
      <c r="N69">
        <v>20.365169999999999</v>
      </c>
      <c r="O69">
        <v>13.096819999999999</v>
      </c>
      <c r="P69">
        <v>15.42924</v>
      </c>
      <c r="Q69">
        <v>15.12702</v>
      </c>
      <c r="R69">
        <v>32.952730000000003</v>
      </c>
      <c r="S69">
        <v>51.23753</v>
      </c>
      <c r="T69">
        <v>22.693560000000002</v>
      </c>
      <c r="U69">
        <v>12.030530000000001</v>
      </c>
      <c r="V69">
        <v>11.94509</v>
      </c>
      <c r="W69">
        <v>23.929819999999999</v>
      </c>
      <c r="X69">
        <v>15.897209999999999</v>
      </c>
      <c r="Y69">
        <v>36.61459</v>
      </c>
      <c r="Z69">
        <v>37.557340000000003</v>
      </c>
      <c r="AA69">
        <v>35.231250000000003</v>
      </c>
      <c r="AB69">
        <v>35.350169999999999</v>
      </c>
      <c r="AC69">
        <v>19.74352</v>
      </c>
      <c r="AD69">
        <v>24.287839999999999</v>
      </c>
      <c r="AE69">
        <v>23.627780000000001</v>
      </c>
      <c r="AF69">
        <v>21.384250000000002</v>
      </c>
      <c r="AG69">
        <v>37.140509999999999</v>
      </c>
      <c r="AH69">
        <v>38.840130000000002</v>
      </c>
      <c r="AI69">
        <v>27.30894</v>
      </c>
      <c r="AJ69">
        <v>13.509510000000001</v>
      </c>
      <c r="AK69">
        <v>9.9713940000000001</v>
      </c>
      <c r="AL69">
        <v>15.81331</v>
      </c>
      <c r="AM69">
        <v>20.177659999999999</v>
      </c>
      <c r="AN69">
        <v>16.18262</v>
      </c>
      <c r="AO69">
        <v>15.02211</v>
      </c>
      <c r="AP69">
        <v>39.389769999999999</v>
      </c>
      <c r="AQ69">
        <v>7.450698</v>
      </c>
      <c r="AR69">
        <v>5.2001689999999998</v>
      </c>
      <c r="AS69">
        <v>16.304649999999999</v>
      </c>
      <c r="AT69">
        <v>4.3698360000000003</v>
      </c>
      <c r="AU69">
        <v>9.7646069999999998</v>
      </c>
      <c r="AV69">
        <v>10.043480000000001</v>
      </c>
      <c r="AW69">
        <v>6.119059</v>
      </c>
      <c r="AX69">
        <v>10.80531</v>
      </c>
      <c r="AY69">
        <v>10.952450000000001</v>
      </c>
      <c r="AZ69">
        <v>3.4819529999999999</v>
      </c>
      <c r="BA69">
        <v>2.4063059999999998</v>
      </c>
      <c r="BB69">
        <v>2.5499800000000001</v>
      </c>
      <c r="BC69">
        <v>9.2833159999999992</v>
      </c>
      <c r="BD69">
        <v>7.3093329999999996</v>
      </c>
      <c r="BE69">
        <v>4.9946190000000001</v>
      </c>
      <c r="BF69">
        <v>7.9865079999999997</v>
      </c>
      <c r="BG69">
        <v>5.5510190000000001</v>
      </c>
      <c r="BH69">
        <v>10.103429999999999</v>
      </c>
      <c r="BI69">
        <v>1.0342359999999999</v>
      </c>
      <c r="BJ69">
        <v>1.512135</v>
      </c>
      <c r="BK69">
        <v>1.5670869999999999</v>
      </c>
      <c r="BL69">
        <v>2.9888669999999999</v>
      </c>
      <c r="BM69">
        <v>0.75426409999999999</v>
      </c>
      <c r="BN69">
        <v>18.309889999999999</v>
      </c>
      <c r="BO69">
        <v>5.1017219999999996</v>
      </c>
      <c r="BP69">
        <v>1.9414229999999999</v>
      </c>
      <c r="BQ69">
        <v>4.213374</v>
      </c>
      <c r="BR69">
        <v>3.0529069999999998</v>
      </c>
      <c r="BS69">
        <v>0.65052750000000004</v>
      </c>
      <c r="BT69">
        <v>7.5359689999999997</v>
      </c>
      <c r="BU69">
        <v>27.96782</v>
      </c>
      <c r="BV69">
        <v>7.0460089999999997</v>
      </c>
      <c r="BW69">
        <v>13.279030000000001</v>
      </c>
      <c r="BX69">
        <v>1.290767</v>
      </c>
      <c r="BY69">
        <v>2.4720049999999998</v>
      </c>
      <c r="BZ69">
        <v>3.246013</v>
      </c>
      <c r="CA69">
        <v>2.2248139999999998</v>
      </c>
      <c r="CB69">
        <v>7.3878839999999997</v>
      </c>
      <c r="CC69">
        <v>2.232256</v>
      </c>
      <c r="CD69">
        <v>2.0170870000000001</v>
      </c>
      <c r="CE69">
        <v>4.5792580000000003</v>
      </c>
      <c r="CF69">
        <v>5.1385589999999999</v>
      </c>
      <c r="CG69">
        <v>4.2866619999999998</v>
      </c>
      <c r="CH69">
        <v>5.1243400000000001</v>
      </c>
      <c r="CI69">
        <v>7.6272130000000002</v>
      </c>
      <c r="CJ69">
        <v>8.8914960000000001</v>
      </c>
      <c r="CK69">
        <v>3.5013480000000001</v>
      </c>
      <c r="CL69">
        <v>10.3337</v>
      </c>
      <c r="CM69">
        <v>5.1890710000000002</v>
      </c>
      <c r="CN69">
        <v>2.2605789999999999</v>
      </c>
      <c r="CO69">
        <v>11.26586</v>
      </c>
      <c r="CP69">
        <v>1.530605</v>
      </c>
      <c r="CQ69">
        <v>3.3831359999999999</v>
      </c>
      <c r="CR69">
        <v>5.8221829999999999</v>
      </c>
      <c r="CS69">
        <v>0.19860810000000001</v>
      </c>
      <c r="CT69">
        <v>7.3492300000000004</v>
      </c>
    </row>
    <row r="70" spans="1:98" x14ac:dyDescent="0.2">
      <c r="A70" s="1">
        <v>44611.722222222219</v>
      </c>
      <c r="B70">
        <v>94.5</v>
      </c>
      <c r="C70">
        <v>74.307469999999995</v>
      </c>
      <c r="D70">
        <v>43.699860000000001</v>
      </c>
      <c r="E70">
        <v>15.54312</v>
      </c>
      <c r="F70">
        <v>34.768749999999997</v>
      </c>
      <c r="G70">
        <v>17.496919999999999</v>
      </c>
      <c r="H70">
        <v>20.550940000000001</v>
      </c>
      <c r="I70">
        <v>23.114609999999999</v>
      </c>
      <c r="J70">
        <v>27.800979999999999</v>
      </c>
      <c r="K70">
        <v>92.194000000000003</v>
      </c>
      <c r="L70">
        <v>24.068680000000001</v>
      </c>
      <c r="M70">
        <v>11.4175</v>
      </c>
      <c r="N70">
        <v>20.890999999999998</v>
      </c>
      <c r="O70">
        <v>12.520910000000001</v>
      </c>
      <c r="P70">
        <v>15.97296</v>
      </c>
      <c r="Q70">
        <v>15.42268</v>
      </c>
      <c r="R70">
        <v>32.921239999999997</v>
      </c>
      <c r="S70">
        <v>50.906109999999998</v>
      </c>
      <c r="T70">
        <v>22.318159999999999</v>
      </c>
      <c r="U70">
        <v>12.788869999999999</v>
      </c>
      <c r="V70">
        <v>12.81301</v>
      </c>
      <c r="W70">
        <v>24.408439999999999</v>
      </c>
      <c r="X70">
        <v>16.03134</v>
      </c>
      <c r="Y70">
        <v>37.43591</v>
      </c>
      <c r="Z70">
        <v>39.166649999999997</v>
      </c>
      <c r="AA70">
        <v>36.192720000000001</v>
      </c>
      <c r="AB70">
        <v>36.915469999999999</v>
      </c>
      <c r="AC70">
        <v>20.670539999999999</v>
      </c>
      <c r="AD70">
        <v>24.624469999999999</v>
      </c>
      <c r="AE70">
        <v>21.82479</v>
      </c>
      <c r="AF70">
        <v>21.931719999999999</v>
      </c>
      <c r="AG70">
        <v>38.424909999999997</v>
      </c>
      <c r="AH70">
        <v>39.438299999999998</v>
      </c>
      <c r="AI70">
        <v>28.62114</v>
      </c>
      <c r="AJ70">
        <v>14.250349999999999</v>
      </c>
      <c r="AK70">
        <v>10.28547</v>
      </c>
      <c r="AL70">
        <v>16.143660000000001</v>
      </c>
      <c r="AM70">
        <v>21.042750000000002</v>
      </c>
      <c r="AN70">
        <v>17.564679999999999</v>
      </c>
      <c r="AO70">
        <v>16.118510000000001</v>
      </c>
      <c r="AP70">
        <v>40.552729999999997</v>
      </c>
      <c r="AQ70">
        <v>8.0496379999999998</v>
      </c>
      <c r="AR70">
        <v>5.5467700000000004</v>
      </c>
      <c r="AS70">
        <v>16.741489999999999</v>
      </c>
      <c r="AT70">
        <v>4.3932330000000004</v>
      </c>
      <c r="AU70">
        <v>9.7584499999999998</v>
      </c>
      <c r="AV70">
        <v>9.6430769999999999</v>
      </c>
      <c r="AW70">
        <v>5.8831959999999999</v>
      </c>
      <c r="AX70">
        <v>10.213469999999999</v>
      </c>
      <c r="AY70">
        <v>9.477017</v>
      </c>
      <c r="AZ70">
        <v>3.8670770000000001</v>
      </c>
      <c r="BA70">
        <v>3.2824279999999999</v>
      </c>
      <c r="BB70">
        <v>1.8182510000000001</v>
      </c>
      <c r="BC70">
        <v>8.7916070000000008</v>
      </c>
      <c r="BD70">
        <v>7.3210249999999997</v>
      </c>
      <c r="BE70">
        <v>5.5163180000000001</v>
      </c>
      <c r="BF70">
        <v>7.448944</v>
      </c>
      <c r="BG70">
        <v>5.0257930000000002</v>
      </c>
      <c r="BH70">
        <v>9.6373750000000005</v>
      </c>
      <c r="BI70">
        <v>0.2739336</v>
      </c>
      <c r="BJ70">
        <v>2.0709200000000001</v>
      </c>
      <c r="BK70">
        <v>0.80842579999999997</v>
      </c>
      <c r="BL70">
        <v>3.3875350000000002</v>
      </c>
      <c r="BM70">
        <v>0.86636519999999995</v>
      </c>
      <c r="BN70">
        <v>18.76942</v>
      </c>
      <c r="BO70">
        <v>6.4926729999999999</v>
      </c>
      <c r="BP70">
        <v>0.72127889999999995</v>
      </c>
      <c r="BQ70">
        <v>3.7784710000000001</v>
      </c>
      <c r="BR70">
        <v>3.2878319999999999</v>
      </c>
      <c r="BS70">
        <v>1.1327940000000001</v>
      </c>
      <c r="BT70">
        <v>7.8732090000000001</v>
      </c>
      <c r="BU70">
        <v>28.662420000000001</v>
      </c>
      <c r="BV70">
        <v>5.5405769999999999</v>
      </c>
      <c r="BW70">
        <v>15.62027</v>
      </c>
      <c r="BX70">
        <v>1.870109</v>
      </c>
      <c r="BY70">
        <v>2.663557</v>
      </c>
      <c r="BZ70">
        <v>3.3109700000000002</v>
      </c>
      <c r="CA70">
        <v>0.14829220000000001</v>
      </c>
      <c r="CB70">
        <v>8.3745329999999996</v>
      </c>
      <c r="CC70">
        <v>2.9208720000000001</v>
      </c>
      <c r="CD70">
        <v>1.3446450000000001</v>
      </c>
      <c r="CE70">
        <v>3.2674919999999998</v>
      </c>
      <c r="CF70">
        <v>5.8887169999999998</v>
      </c>
      <c r="CG70">
        <v>4.9897099999999996</v>
      </c>
      <c r="CH70">
        <v>6.2931689999999998</v>
      </c>
      <c r="CI70">
        <v>8.2118009999999995</v>
      </c>
      <c r="CJ70">
        <v>9.6822759999999999</v>
      </c>
      <c r="CK70">
        <v>3.7038329999999999</v>
      </c>
      <c r="CL70">
        <v>11.55115</v>
      </c>
      <c r="CM70">
        <v>5.2727560000000002</v>
      </c>
      <c r="CN70">
        <v>2.705829</v>
      </c>
      <c r="CO70">
        <v>12.090339999999999</v>
      </c>
      <c r="CP70">
        <v>1.45364</v>
      </c>
      <c r="CQ70">
        <v>3.5097339999999999</v>
      </c>
      <c r="CR70">
        <v>5.7380269999999998</v>
      </c>
      <c r="CS70">
        <v>0.2409259</v>
      </c>
      <c r="CT70">
        <v>6.0185589999999998</v>
      </c>
    </row>
    <row r="71" spans="1:98" x14ac:dyDescent="0.2">
      <c r="A71" s="1">
        <v>44611.784722222219</v>
      </c>
      <c r="B71">
        <v>96</v>
      </c>
      <c r="C71">
        <v>77.097200000000001</v>
      </c>
      <c r="D71">
        <v>45.189219999999999</v>
      </c>
      <c r="E71">
        <v>16.376380000000001</v>
      </c>
      <c r="F71">
        <v>35.616930000000004</v>
      </c>
      <c r="G71">
        <v>17.11214</v>
      </c>
      <c r="H71">
        <v>21.190390000000001</v>
      </c>
      <c r="I71">
        <v>23.077739999999999</v>
      </c>
      <c r="J71">
        <v>28.77084</v>
      </c>
      <c r="K71">
        <v>92.552189999999996</v>
      </c>
      <c r="L71">
        <v>24.476420000000001</v>
      </c>
      <c r="M71">
        <v>12.037890000000001</v>
      </c>
      <c r="N71">
        <v>20.95628</v>
      </c>
      <c r="O71">
        <v>12.54346</v>
      </c>
      <c r="P71">
        <v>15.909269999999999</v>
      </c>
      <c r="Q71">
        <v>15.760439999999999</v>
      </c>
      <c r="R71">
        <v>34.211179999999999</v>
      </c>
      <c r="S71">
        <v>53.771509999999999</v>
      </c>
      <c r="T71">
        <v>23.015180000000001</v>
      </c>
      <c r="U71">
        <v>13.161490000000001</v>
      </c>
      <c r="V71">
        <v>13.5951</v>
      </c>
      <c r="W71">
        <v>24.674630000000001</v>
      </c>
      <c r="X71">
        <v>16.579999999999998</v>
      </c>
      <c r="Y71">
        <v>38.379440000000002</v>
      </c>
      <c r="Z71">
        <v>38.842140000000001</v>
      </c>
      <c r="AA71">
        <v>38.928049999999999</v>
      </c>
      <c r="AB71">
        <v>37.762889999999999</v>
      </c>
      <c r="AC71">
        <v>20.846900000000002</v>
      </c>
      <c r="AD71">
        <v>25.57818</v>
      </c>
      <c r="AE71">
        <v>24.680789999999998</v>
      </c>
      <c r="AF71">
        <v>22.91732</v>
      </c>
      <c r="AG71">
        <v>39.615070000000003</v>
      </c>
      <c r="AH71">
        <v>39.112430000000003</v>
      </c>
      <c r="AI71">
        <v>30.475090000000002</v>
      </c>
      <c r="AJ71">
        <v>14.913040000000001</v>
      </c>
      <c r="AK71">
        <v>10.67671</v>
      </c>
      <c r="AL71">
        <v>16.817869999999999</v>
      </c>
      <c r="AM71">
        <v>20.724350000000001</v>
      </c>
      <c r="AN71">
        <v>17.777819999999998</v>
      </c>
      <c r="AO71">
        <v>16.280239999999999</v>
      </c>
      <c r="AP71">
        <v>38.430790000000002</v>
      </c>
      <c r="AQ71">
        <v>8.4242360000000005</v>
      </c>
      <c r="AR71">
        <v>5.3420160000000001</v>
      </c>
      <c r="AS71">
        <v>15.82574</v>
      </c>
      <c r="AT71">
        <v>4.280119</v>
      </c>
      <c r="AU71">
        <v>9.249625</v>
      </c>
      <c r="AV71">
        <v>9.6201080000000001</v>
      </c>
      <c r="AW71">
        <v>6.2454239999999999</v>
      </c>
      <c r="AX71">
        <v>10.7136</v>
      </c>
      <c r="AY71">
        <v>9.5136760000000002</v>
      </c>
      <c r="AZ71">
        <v>4.6979050000000004</v>
      </c>
      <c r="BA71">
        <v>2.562449</v>
      </c>
      <c r="BB71">
        <v>1.476391</v>
      </c>
      <c r="BC71">
        <v>8.9474870000000006</v>
      </c>
      <c r="BD71">
        <v>6.8733630000000003</v>
      </c>
      <c r="BE71">
        <v>4.973516</v>
      </c>
      <c r="BF71">
        <v>8.6164909999999999</v>
      </c>
      <c r="BG71">
        <v>4.9079810000000004</v>
      </c>
      <c r="BH71">
        <v>9.7019590000000004</v>
      </c>
      <c r="BI71">
        <v>1.0941369999999999</v>
      </c>
      <c r="BJ71">
        <v>1.195527</v>
      </c>
      <c r="BK71">
        <v>1.099329</v>
      </c>
      <c r="BL71">
        <v>3.2895509999999999</v>
      </c>
      <c r="BM71">
        <v>0.67938560000000003</v>
      </c>
      <c r="BN71">
        <v>19.536719999999999</v>
      </c>
      <c r="BO71">
        <v>7.5632919999999997</v>
      </c>
      <c r="BP71">
        <v>0.39818189999999998</v>
      </c>
      <c r="BQ71">
        <v>4.1664510000000003</v>
      </c>
      <c r="BR71">
        <v>4.0829079999999998</v>
      </c>
      <c r="BS71">
        <v>0.44016820000000001</v>
      </c>
      <c r="BT71">
        <v>7.5991090000000003</v>
      </c>
      <c r="BU71">
        <v>30.025220000000001</v>
      </c>
      <c r="BV71">
        <v>4.1224230000000004</v>
      </c>
      <c r="BW71">
        <v>17.08849</v>
      </c>
      <c r="BX71">
        <v>2.4667189999999999</v>
      </c>
      <c r="BY71">
        <v>1.3616600000000001</v>
      </c>
      <c r="BZ71">
        <v>3.956969</v>
      </c>
      <c r="CA71">
        <v>2.348017</v>
      </c>
      <c r="CB71">
        <v>8.3133800000000004</v>
      </c>
      <c r="CC71">
        <v>2.6366339999999999</v>
      </c>
      <c r="CD71">
        <v>0.66307720000000003</v>
      </c>
      <c r="CE71">
        <v>3.6222590000000001</v>
      </c>
      <c r="CF71">
        <v>5.8625189999999998</v>
      </c>
      <c r="CG71">
        <v>4.8003689999999999</v>
      </c>
      <c r="CH71">
        <v>6.0605989999999998</v>
      </c>
      <c r="CI71">
        <v>7.5590599999999997</v>
      </c>
      <c r="CJ71">
        <v>10.394410000000001</v>
      </c>
      <c r="CK71">
        <v>4.0462860000000003</v>
      </c>
      <c r="CL71">
        <v>8.4606569999999994</v>
      </c>
      <c r="CM71">
        <v>5.7296339999999999</v>
      </c>
      <c r="CN71">
        <v>2.984915</v>
      </c>
      <c r="CO71">
        <v>12.516400000000001</v>
      </c>
      <c r="CP71">
        <v>1.5541400000000001</v>
      </c>
      <c r="CQ71">
        <v>1.989239</v>
      </c>
      <c r="CR71">
        <v>5.4217329999999997</v>
      </c>
      <c r="CS71">
        <v>0.10357470000000001</v>
      </c>
      <c r="CT71">
        <v>6.9583279999999998</v>
      </c>
    </row>
    <row r="72" spans="1:98" x14ac:dyDescent="0.2">
      <c r="A72" s="1">
        <v>44611.847222222219</v>
      </c>
      <c r="B72">
        <v>97.5</v>
      </c>
      <c r="C72">
        <v>79.530029999999996</v>
      </c>
      <c r="D72">
        <v>46.842820000000003</v>
      </c>
      <c r="E72">
        <v>15.88392</v>
      </c>
      <c r="F72">
        <v>36.464649999999999</v>
      </c>
      <c r="G72">
        <v>17.306719999999999</v>
      </c>
      <c r="H72">
        <v>21.351479999999999</v>
      </c>
      <c r="I72">
        <v>23.7546</v>
      </c>
      <c r="J72">
        <v>30.501470000000001</v>
      </c>
      <c r="K72">
        <v>94.481979999999993</v>
      </c>
      <c r="L72">
        <v>25.840240000000001</v>
      </c>
      <c r="M72">
        <v>12.002230000000001</v>
      </c>
      <c r="N72">
        <v>21.828209999999999</v>
      </c>
      <c r="O72">
        <v>12.33314</v>
      </c>
      <c r="P72">
        <v>16.27881</v>
      </c>
      <c r="Q72">
        <v>16.11354</v>
      </c>
      <c r="R72">
        <v>36.487319999999997</v>
      </c>
      <c r="S72">
        <v>58.860660000000003</v>
      </c>
      <c r="T72">
        <v>24.061889999999998</v>
      </c>
      <c r="U72">
        <v>12.800850000000001</v>
      </c>
      <c r="V72">
        <v>13.312340000000001</v>
      </c>
      <c r="W72">
        <v>24.393219999999999</v>
      </c>
      <c r="X72">
        <v>16.945419999999999</v>
      </c>
      <c r="Y72">
        <v>39.138379999999998</v>
      </c>
      <c r="Z72">
        <v>39.914000000000001</v>
      </c>
      <c r="AA72">
        <v>41.85651</v>
      </c>
      <c r="AB72">
        <v>38.412779999999998</v>
      </c>
      <c r="AC72">
        <v>21.585830000000001</v>
      </c>
      <c r="AD72">
        <v>26.450330000000001</v>
      </c>
      <c r="AE72">
        <v>22.08841</v>
      </c>
      <c r="AF72">
        <v>23.219719999999999</v>
      </c>
      <c r="AG72">
        <v>41.003450000000001</v>
      </c>
      <c r="AH72">
        <v>40.209980000000002</v>
      </c>
      <c r="AI72">
        <v>32.305599999999998</v>
      </c>
      <c r="AJ72">
        <v>15.67855</v>
      </c>
      <c r="AK72">
        <v>11.1371</v>
      </c>
      <c r="AL72">
        <v>17.298500000000001</v>
      </c>
      <c r="AM72">
        <v>21.515540000000001</v>
      </c>
      <c r="AN72">
        <v>18.778040000000001</v>
      </c>
      <c r="AO72">
        <v>16.87715</v>
      </c>
      <c r="AP72">
        <v>41.162320000000001</v>
      </c>
      <c r="AQ72">
        <v>8.7301219999999997</v>
      </c>
      <c r="AR72">
        <v>5.4862710000000003</v>
      </c>
      <c r="AS72">
        <v>16.571870000000001</v>
      </c>
      <c r="AT72">
        <v>4.444801</v>
      </c>
      <c r="AU72">
        <v>9.5225279999999994</v>
      </c>
      <c r="AV72">
        <v>9.7527100000000004</v>
      </c>
      <c r="AW72">
        <v>6.457408</v>
      </c>
      <c r="AX72">
        <v>10.88158</v>
      </c>
      <c r="AY72">
        <v>8.6958350000000006</v>
      </c>
      <c r="AZ72">
        <v>2.9946839999999999</v>
      </c>
      <c r="BA72">
        <v>3.480518</v>
      </c>
      <c r="BB72">
        <v>1.493892</v>
      </c>
      <c r="BC72">
        <v>8.7157119999999999</v>
      </c>
      <c r="BD72">
        <v>7.3131370000000002</v>
      </c>
      <c r="BE72">
        <v>5.5594359999999998</v>
      </c>
      <c r="BF72">
        <v>7.8652939999999996</v>
      </c>
      <c r="BG72">
        <v>4.1851700000000003</v>
      </c>
      <c r="BH72">
        <v>10.849769999999999</v>
      </c>
      <c r="BI72">
        <v>0.66064409999999996</v>
      </c>
      <c r="BJ72">
        <v>1.464107</v>
      </c>
      <c r="BK72">
        <v>1.2002429999999999</v>
      </c>
      <c r="BL72">
        <v>3.2343869999999999</v>
      </c>
      <c r="BM72">
        <v>0.54191880000000003</v>
      </c>
      <c r="BN72">
        <v>21.86187</v>
      </c>
      <c r="BO72">
        <v>7.3828120000000004</v>
      </c>
      <c r="BP72">
        <v>0.68338449999999995</v>
      </c>
      <c r="BQ72">
        <v>4.353529</v>
      </c>
      <c r="BR72">
        <v>4.6361670000000004</v>
      </c>
      <c r="BS72">
        <v>0.58709009999999995</v>
      </c>
      <c r="BT72">
        <v>7.7564789999999997</v>
      </c>
      <c r="BU72">
        <v>30.48433</v>
      </c>
      <c r="BV72">
        <v>3.6599919999999999</v>
      </c>
      <c r="BW72">
        <v>16.76858</v>
      </c>
      <c r="BX72">
        <v>2.4938500000000001</v>
      </c>
      <c r="BY72">
        <v>1.7331179999999999</v>
      </c>
      <c r="BZ72">
        <v>3.6498439999999999</v>
      </c>
      <c r="CA72">
        <v>0.7283771</v>
      </c>
      <c r="CB72">
        <v>8.9781669999999991</v>
      </c>
      <c r="CC72">
        <v>3.0630060000000001</v>
      </c>
      <c r="CD72">
        <v>2.4877210000000001</v>
      </c>
      <c r="CE72">
        <v>4.1009640000000003</v>
      </c>
      <c r="CF72">
        <v>6.4067449999999999</v>
      </c>
      <c r="CG72">
        <v>5.6043479999999999</v>
      </c>
      <c r="CH72">
        <v>6.719201</v>
      </c>
      <c r="CI72">
        <v>8.7711020000000008</v>
      </c>
      <c r="CJ72">
        <v>11.11209</v>
      </c>
      <c r="CK72">
        <v>4.0964790000000004</v>
      </c>
      <c r="CL72">
        <v>10.021570000000001</v>
      </c>
      <c r="CM72">
        <v>5.8269399999999996</v>
      </c>
      <c r="CN72">
        <v>3.1494430000000002</v>
      </c>
      <c r="CO72">
        <v>13.41358</v>
      </c>
      <c r="CP72">
        <v>1.4269849999999999</v>
      </c>
      <c r="CQ72">
        <v>2.8292280000000001</v>
      </c>
      <c r="CR72">
        <v>5.8168290000000002</v>
      </c>
      <c r="CS72">
        <v>0.30562</v>
      </c>
      <c r="CT72">
        <v>7.175522</v>
      </c>
    </row>
    <row r="73" spans="1:98" x14ac:dyDescent="0.2">
      <c r="A73" s="1">
        <v>44611.909722222219</v>
      </c>
      <c r="B73">
        <v>99</v>
      </c>
      <c r="C73">
        <v>81.398160000000004</v>
      </c>
      <c r="D73">
        <v>46.564900000000002</v>
      </c>
      <c r="E73">
        <v>16.229140000000001</v>
      </c>
      <c r="F73">
        <v>36.756810000000002</v>
      </c>
      <c r="G73">
        <v>18.010059999999999</v>
      </c>
      <c r="H73">
        <v>21.416899999999998</v>
      </c>
      <c r="I73">
        <v>24.115469999999998</v>
      </c>
      <c r="J73">
        <v>29.873729999999998</v>
      </c>
      <c r="K73">
        <v>95.130549999999999</v>
      </c>
      <c r="L73">
        <v>25.339120000000001</v>
      </c>
      <c r="M73">
        <v>11.68905</v>
      </c>
      <c r="N73">
        <v>22.039380000000001</v>
      </c>
      <c r="O73">
        <v>12.08507</v>
      </c>
      <c r="P73">
        <v>16.393740000000001</v>
      </c>
      <c r="Q73">
        <v>16.156690000000001</v>
      </c>
      <c r="R73">
        <v>36.724690000000002</v>
      </c>
      <c r="S73">
        <v>59.358420000000002</v>
      </c>
      <c r="T73">
        <v>23.59562</v>
      </c>
      <c r="U73">
        <v>13.20645</v>
      </c>
      <c r="V73">
        <v>13.715</v>
      </c>
      <c r="W73">
        <v>24.13017</v>
      </c>
      <c r="X73">
        <v>17.02826</v>
      </c>
      <c r="Y73">
        <v>39.355409999999999</v>
      </c>
      <c r="Z73">
        <v>39.434260000000002</v>
      </c>
      <c r="AA73">
        <v>43.437089999999998</v>
      </c>
      <c r="AB73">
        <v>40.052059999999997</v>
      </c>
      <c r="AC73">
        <v>21.58136</v>
      </c>
      <c r="AD73">
        <v>26.56427</v>
      </c>
      <c r="AE73">
        <v>23.883959999999998</v>
      </c>
      <c r="AF73">
        <v>24.091989999999999</v>
      </c>
      <c r="AG73">
        <v>42.927529999999997</v>
      </c>
      <c r="AH73">
        <v>40.0471</v>
      </c>
      <c r="AI73">
        <v>34.10859</v>
      </c>
      <c r="AJ73">
        <v>15.70847</v>
      </c>
      <c r="AK73">
        <v>11.38317</v>
      </c>
      <c r="AL73">
        <v>17.60472</v>
      </c>
      <c r="AM73">
        <v>21.563120000000001</v>
      </c>
      <c r="AN73">
        <v>19.10661</v>
      </c>
      <c r="AO73">
        <v>17.960709999999999</v>
      </c>
      <c r="AP73">
        <v>43.273809999999997</v>
      </c>
      <c r="AQ73">
        <v>9.2067899999999998</v>
      </c>
      <c r="AR73">
        <v>5.4059350000000004</v>
      </c>
      <c r="AS73">
        <v>17.277570000000001</v>
      </c>
      <c r="AT73">
        <v>4.6099350000000001</v>
      </c>
      <c r="AU73">
        <v>9.9426600000000001</v>
      </c>
      <c r="AV73">
        <v>10.276199999999999</v>
      </c>
      <c r="AW73">
        <v>6.2789070000000002</v>
      </c>
      <c r="AX73">
        <v>10.12621</v>
      </c>
      <c r="AY73">
        <v>8.1558489999999999</v>
      </c>
      <c r="AZ73">
        <v>4.8849559999999999</v>
      </c>
      <c r="BA73">
        <v>2.3586830000000001</v>
      </c>
      <c r="BB73">
        <v>1.424903</v>
      </c>
      <c r="BC73">
        <v>9.04392</v>
      </c>
      <c r="BD73">
        <v>7.7497309999999997</v>
      </c>
      <c r="BE73">
        <v>5.2140490000000002</v>
      </c>
      <c r="BF73">
        <v>8.5493950000000005</v>
      </c>
      <c r="BG73">
        <v>4.0907390000000001</v>
      </c>
      <c r="BH73">
        <v>9.4137590000000007</v>
      </c>
      <c r="BI73">
        <v>9.6518309999999996E-2</v>
      </c>
      <c r="BJ73">
        <v>1.0388770000000001</v>
      </c>
      <c r="BK73">
        <v>1.084163</v>
      </c>
      <c r="BL73">
        <v>3.3858130000000002</v>
      </c>
      <c r="BM73">
        <v>0.309778</v>
      </c>
      <c r="BN73">
        <v>22.39528</v>
      </c>
      <c r="BO73">
        <v>7.041887</v>
      </c>
      <c r="BP73">
        <v>0.46251750000000003</v>
      </c>
      <c r="BQ73">
        <v>4.2073349999999996</v>
      </c>
      <c r="BR73">
        <v>4.9144589999999999</v>
      </c>
      <c r="BS73">
        <v>0.76018479999999999</v>
      </c>
      <c r="BT73">
        <v>8.0708629999999992</v>
      </c>
      <c r="BU73">
        <v>31.109829999999999</v>
      </c>
      <c r="BV73">
        <v>5.2057219999999997</v>
      </c>
      <c r="BW73">
        <v>18.8462</v>
      </c>
      <c r="BX73">
        <v>4.0395510000000003</v>
      </c>
      <c r="BY73">
        <v>1.329672</v>
      </c>
      <c r="BZ73">
        <v>4.3945150000000002</v>
      </c>
      <c r="CA73">
        <v>0.28332800000000002</v>
      </c>
      <c r="CB73">
        <v>9.1490089999999995</v>
      </c>
      <c r="CC73">
        <v>3.1809069999999999</v>
      </c>
      <c r="CD73">
        <v>1.3154779999999999</v>
      </c>
      <c r="CE73">
        <v>3.7263289999999998</v>
      </c>
      <c r="CF73">
        <v>6.0228380000000001</v>
      </c>
      <c r="CG73">
        <v>5.8274169999999996</v>
      </c>
      <c r="CH73">
        <v>6.7117990000000001</v>
      </c>
      <c r="CI73">
        <v>8.7628740000000001</v>
      </c>
      <c r="CJ73">
        <v>11.1204</v>
      </c>
      <c r="CK73">
        <v>3.603523</v>
      </c>
      <c r="CL73">
        <v>11.20168</v>
      </c>
      <c r="CM73">
        <v>6.2902959999999997</v>
      </c>
      <c r="CN73">
        <v>3.0008249999999999</v>
      </c>
      <c r="CO73">
        <v>13.071440000000001</v>
      </c>
      <c r="CP73">
        <v>1.6099239999999999</v>
      </c>
      <c r="CQ73">
        <v>3.1614719999999998</v>
      </c>
      <c r="CR73">
        <v>5.8981120000000002</v>
      </c>
      <c r="CS73">
        <v>0.1546921</v>
      </c>
      <c r="CT73">
        <v>5.9451869999999998</v>
      </c>
    </row>
    <row r="74" spans="1:98" x14ac:dyDescent="0.2">
      <c r="A74" s="1">
        <v>44611.972222222219</v>
      </c>
      <c r="B74">
        <v>100.5</v>
      </c>
      <c r="C74">
        <v>83.221410000000006</v>
      </c>
      <c r="D74">
        <v>48.228470000000002</v>
      </c>
      <c r="E74">
        <v>16.32883</v>
      </c>
      <c r="F74">
        <v>37.024250000000002</v>
      </c>
      <c r="G74">
        <v>18.143609999999999</v>
      </c>
      <c r="H74">
        <v>21.960560000000001</v>
      </c>
      <c r="I74">
        <v>24.853840000000002</v>
      </c>
      <c r="J74">
        <v>30.747679999999999</v>
      </c>
      <c r="K74">
        <v>95.703249999999997</v>
      </c>
      <c r="L74">
        <v>26.965350000000001</v>
      </c>
      <c r="M74">
        <v>12.43637</v>
      </c>
      <c r="N74">
        <v>22.106110000000001</v>
      </c>
      <c r="O74">
        <v>12.19787</v>
      </c>
      <c r="P74">
        <v>16.650839999999999</v>
      </c>
      <c r="Q74">
        <v>16.916599999999999</v>
      </c>
      <c r="R74">
        <v>35.703740000000003</v>
      </c>
      <c r="S74">
        <v>60.553710000000002</v>
      </c>
      <c r="T74">
        <v>24.52758</v>
      </c>
      <c r="U74">
        <v>13.841329999999999</v>
      </c>
      <c r="V74">
        <v>14.482060000000001</v>
      </c>
      <c r="W74">
        <v>24.524629999999998</v>
      </c>
      <c r="X74">
        <v>17.43394</v>
      </c>
      <c r="Y74">
        <v>40.425370000000001</v>
      </c>
      <c r="Z74">
        <v>41.739730000000002</v>
      </c>
      <c r="AA74">
        <v>43.97231</v>
      </c>
      <c r="AB74">
        <v>41.175939999999997</v>
      </c>
      <c r="AC74">
        <v>22.87651</v>
      </c>
      <c r="AD74">
        <v>27.772089999999999</v>
      </c>
      <c r="AE74">
        <v>25.19624</v>
      </c>
      <c r="AF74">
        <v>25.649159999999998</v>
      </c>
      <c r="AG74">
        <v>44.115760000000002</v>
      </c>
      <c r="AH74">
        <v>41.588079999999998</v>
      </c>
      <c r="AI74">
        <v>36.068629999999999</v>
      </c>
      <c r="AJ74">
        <v>15.90418</v>
      </c>
      <c r="AK74">
        <v>10.9552</v>
      </c>
      <c r="AL74">
        <v>17.942250000000001</v>
      </c>
      <c r="AM74">
        <v>22.132280000000002</v>
      </c>
      <c r="AN74">
        <v>19.464089999999999</v>
      </c>
      <c r="AO74">
        <v>17.89442</v>
      </c>
      <c r="AP74">
        <v>43.505070000000003</v>
      </c>
      <c r="AQ74">
        <v>9.4222760000000001</v>
      </c>
      <c r="AR74">
        <v>5.4335170000000002</v>
      </c>
      <c r="AS74">
        <v>17.082280000000001</v>
      </c>
      <c r="AT74">
        <v>4.5761380000000003</v>
      </c>
      <c r="AU74">
        <v>10.17807</v>
      </c>
      <c r="AV74">
        <v>10.328530000000001</v>
      </c>
      <c r="AW74">
        <v>6.482977</v>
      </c>
      <c r="AX74">
        <v>11.585800000000001</v>
      </c>
      <c r="AY74">
        <v>7.823302</v>
      </c>
      <c r="AZ74">
        <v>3.6289799999999999</v>
      </c>
      <c r="BA74">
        <v>2.2938779999999999</v>
      </c>
      <c r="BB74">
        <v>1.904849</v>
      </c>
      <c r="BC74">
        <v>9.2373410000000007</v>
      </c>
      <c r="BD74">
        <v>8.2194299999999991</v>
      </c>
      <c r="BE74">
        <v>5.7811810000000001</v>
      </c>
      <c r="BF74">
        <v>8.0756080000000008</v>
      </c>
      <c r="BG74">
        <v>3.6074739999999998</v>
      </c>
      <c r="BH74">
        <v>11.695220000000001</v>
      </c>
      <c r="BI74">
        <v>0.36892920000000001</v>
      </c>
      <c r="BJ74">
        <v>1.4924519999999999</v>
      </c>
      <c r="BK74">
        <v>0.85229900000000003</v>
      </c>
      <c r="BL74">
        <v>3.5249199999999998</v>
      </c>
      <c r="BM74">
        <v>0.72086620000000001</v>
      </c>
      <c r="BN74">
        <v>21.337140000000002</v>
      </c>
      <c r="BO74">
        <v>7.0536180000000002</v>
      </c>
      <c r="BP74">
        <v>0.77537789999999995</v>
      </c>
      <c r="BQ74">
        <v>3.9904269999999999</v>
      </c>
      <c r="BR74">
        <v>5.0472950000000001</v>
      </c>
      <c r="BS74">
        <v>1.016578</v>
      </c>
      <c r="BT74">
        <v>7.93574</v>
      </c>
      <c r="BU74">
        <v>31.71218</v>
      </c>
      <c r="BV74">
        <v>3.0586449999999998</v>
      </c>
      <c r="BW74">
        <v>18.539339999999999</v>
      </c>
      <c r="BX74">
        <v>2.7617120000000002</v>
      </c>
      <c r="BY74">
        <v>0.9619934</v>
      </c>
      <c r="BZ74">
        <v>3.4570270000000001</v>
      </c>
      <c r="CA74">
        <v>0.8975687</v>
      </c>
      <c r="CB74">
        <v>7.9320219999999999</v>
      </c>
      <c r="CC74">
        <v>3.54081</v>
      </c>
      <c r="CD74">
        <v>0.51895519999999995</v>
      </c>
      <c r="CE74">
        <v>4.5800020000000004</v>
      </c>
      <c r="CF74">
        <v>6.4279630000000001</v>
      </c>
      <c r="CG74">
        <v>5.4469099999999999</v>
      </c>
      <c r="CH74">
        <v>6.3653729999999999</v>
      </c>
      <c r="CI74">
        <v>8.2584800000000005</v>
      </c>
      <c r="CJ74">
        <v>11.405279999999999</v>
      </c>
      <c r="CK74">
        <v>4.1405320000000003</v>
      </c>
      <c r="CL74">
        <v>11.30894</v>
      </c>
      <c r="CM74">
        <v>6.282063</v>
      </c>
      <c r="CN74">
        <v>3.0012249999999998</v>
      </c>
      <c r="CO74">
        <v>12.847939999999999</v>
      </c>
      <c r="CP74">
        <v>1.5877049999999999</v>
      </c>
      <c r="CQ74">
        <v>2.744637</v>
      </c>
      <c r="CR74">
        <v>6.0721850000000002</v>
      </c>
      <c r="CS74">
        <v>1.4002870000000001E-3</v>
      </c>
      <c r="CT74">
        <v>6.7600740000000004</v>
      </c>
    </row>
    <row r="75" spans="1:98" x14ac:dyDescent="0.2">
      <c r="A75" s="1">
        <v>44612.034722222219</v>
      </c>
      <c r="B75">
        <v>102</v>
      </c>
      <c r="C75">
        <v>84.756860000000003</v>
      </c>
      <c r="D75">
        <v>48.542749999999998</v>
      </c>
      <c r="E75">
        <v>17.365210000000001</v>
      </c>
      <c r="F75">
        <v>38.47954</v>
      </c>
      <c r="G75">
        <v>18.102180000000001</v>
      </c>
      <c r="H75">
        <v>22.330929999999999</v>
      </c>
      <c r="I75">
        <v>25.464500000000001</v>
      </c>
      <c r="J75">
        <v>30.207719999999998</v>
      </c>
      <c r="K75">
        <v>96.783910000000006</v>
      </c>
      <c r="L75">
        <v>27.39603</v>
      </c>
      <c r="M75">
        <v>13.38557</v>
      </c>
      <c r="N75">
        <v>23.328050000000001</v>
      </c>
      <c r="O75">
        <v>12.98385</v>
      </c>
      <c r="P75">
        <v>17.35351</v>
      </c>
      <c r="Q75">
        <v>17.376110000000001</v>
      </c>
      <c r="R75">
        <v>37.45635</v>
      </c>
      <c r="S75">
        <v>65.474180000000004</v>
      </c>
      <c r="T75">
        <v>24.97794</v>
      </c>
      <c r="U75">
        <v>14.532109999999999</v>
      </c>
      <c r="V75">
        <v>13.69519</v>
      </c>
      <c r="W75">
        <v>24.697430000000001</v>
      </c>
      <c r="X75">
        <v>17.286059999999999</v>
      </c>
      <c r="Y75">
        <v>40.600380000000001</v>
      </c>
      <c r="Z75">
        <v>43.037550000000003</v>
      </c>
      <c r="AA75">
        <v>48.003619999999998</v>
      </c>
      <c r="AB75">
        <v>39.602260000000001</v>
      </c>
      <c r="AC75">
        <v>23.399239999999999</v>
      </c>
      <c r="AD75">
        <v>28.526990000000001</v>
      </c>
      <c r="AE75">
        <v>25.23724</v>
      </c>
      <c r="AF75">
        <v>24.95262</v>
      </c>
      <c r="AG75">
        <v>44.932450000000003</v>
      </c>
      <c r="AH75">
        <v>42.409739999999999</v>
      </c>
      <c r="AI75">
        <v>37.81944</v>
      </c>
      <c r="AJ75">
        <v>16.06831</v>
      </c>
      <c r="AK75">
        <v>11.51468</v>
      </c>
      <c r="AL75">
        <v>18.005710000000001</v>
      </c>
      <c r="AM75">
        <v>21.851600000000001</v>
      </c>
      <c r="AN75">
        <v>19.137229999999999</v>
      </c>
      <c r="AO75">
        <v>18.5151</v>
      </c>
      <c r="AP75">
        <v>40.516170000000002</v>
      </c>
      <c r="AQ75">
        <v>10.86988</v>
      </c>
      <c r="AR75">
        <v>5.9266560000000004</v>
      </c>
      <c r="AS75">
        <v>17.647469999999998</v>
      </c>
      <c r="AT75">
        <v>4.874536</v>
      </c>
      <c r="AU75">
        <v>10.00361</v>
      </c>
      <c r="AV75">
        <v>10.950379999999999</v>
      </c>
      <c r="AW75">
        <v>6.5953309999999998</v>
      </c>
      <c r="AX75">
        <v>11.422639999999999</v>
      </c>
      <c r="AY75">
        <v>7.3694540000000002</v>
      </c>
      <c r="AZ75">
        <v>4.0229049999999997</v>
      </c>
      <c r="BA75">
        <v>3.6699350000000002</v>
      </c>
      <c r="BB75">
        <v>2.9992909999999999</v>
      </c>
      <c r="BC75">
        <v>10.130319999999999</v>
      </c>
      <c r="BD75">
        <v>7.9534880000000001</v>
      </c>
      <c r="BE75">
        <v>5.7584530000000003</v>
      </c>
      <c r="BF75">
        <v>8.6787519999999994</v>
      </c>
      <c r="BG75">
        <v>3.23</v>
      </c>
      <c r="BH75">
        <v>12.02008</v>
      </c>
      <c r="BI75">
        <v>1.154007</v>
      </c>
      <c r="BJ75">
        <v>1.751239</v>
      </c>
      <c r="BK75">
        <v>2.0243229999999999</v>
      </c>
      <c r="BL75">
        <v>3.7513079999999999</v>
      </c>
      <c r="BM75">
        <v>0.77736720000000004</v>
      </c>
      <c r="BN75">
        <v>22.727879999999999</v>
      </c>
      <c r="BO75">
        <v>7.1679639999999996</v>
      </c>
      <c r="BP75">
        <v>1.385105</v>
      </c>
      <c r="BQ75">
        <v>4.9967490000000003</v>
      </c>
      <c r="BR75">
        <v>3.4547080000000001</v>
      </c>
      <c r="BS75">
        <v>1.294009</v>
      </c>
      <c r="BT75">
        <v>8.1367130000000003</v>
      </c>
      <c r="BU75">
        <v>30.550879999999999</v>
      </c>
      <c r="BV75">
        <v>6.5490079999999997</v>
      </c>
      <c r="BW75">
        <v>17.052569999999999</v>
      </c>
      <c r="BX75">
        <v>1.2675940000000001</v>
      </c>
      <c r="BY75">
        <v>2.5780650000000001</v>
      </c>
      <c r="BZ75">
        <v>3.2306400000000002</v>
      </c>
      <c r="CA75">
        <v>0.56010130000000002</v>
      </c>
      <c r="CB75">
        <v>9.4204910000000002</v>
      </c>
      <c r="CC75">
        <v>2.8508450000000001</v>
      </c>
      <c r="CD75">
        <v>0.48628700000000002</v>
      </c>
      <c r="CE75">
        <v>4.8104129999999996</v>
      </c>
      <c r="CF75">
        <v>6.3493259999999996</v>
      </c>
      <c r="CG75">
        <v>5.4912609999999997</v>
      </c>
      <c r="CH75">
        <v>6.7176710000000002</v>
      </c>
      <c r="CI75">
        <v>8.6390960000000003</v>
      </c>
      <c r="CJ75">
        <v>10.030469999999999</v>
      </c>
      <c r="CK75">
        <v>3.2295560000000001</v>
      </c>
      <c r="CL75">
        <v>9.2814689999999995</v>
      </c>
      <c r="CM75">
        <v>7.3407179999999999</v>
      </c>
      <c r="CN75">
        <v>2.8044530000000001</v>
      </c>
      <c r="CO75">
        <v>13.240589999999999</v>
      </c>
      <c r="CP75">
        <v>1.470542</v>
      </c>
      <c r="CQ75">
        <v>2.947406</v>
      </c>
      <c r="CR75">
        <v>6.7942419999999997</v>
      </c>
      <c r="CS75">
        <v>0.14653620000000001</v>
      </c>
      <c r="CT75">
        <v>5.9139340000000002</v>
      </c>
    </row>
    <row r="76" spans="1:98" x14ac:dyDescent="0.2">
      <c r="A76" s="1">
        <v>44612.097222222219</v>
      </c>
      <c r="B76">
        <v>103.5</v>
      </c>
      <c r="C76">
        <v>87.212010000000006</v>
      </c>
      <c r="D76">
        <v>50.027180000000001</v>
      </c>
      <c r="E76">
        <v>17.20777</v>
      </c>
      <c r="F76">
        <v>39.120060000000002</v>
      </c>
      <c r="G76">
        <v>17.596979999999999</v>
      </c>
      <c r="H76">
        <v>22.754919999999998</v>
      </c>
      <c r="I76">
        <v>25.779620000000001</v>
      </c>
      <c r="J76">
        <v>31.140160000000002</v>
      </c>
      <c r="K76">
        <v>97.384450000000001</v>
      </c>
      <c r="L76">
        <v>27.460380000000001</v>
      </c>
      <c r="M76">
        <v>12.95872</v>
      </c>
      <c r="N76">
        <v>23.558440000000001</v>
      </c>
      <c r="O76">
        <v>12.416359999999999</v>
      </c>
      <c r="P76">
        <v>17.674600000000002</v>
      </c>
      <c r="Q76">
        <v>17.659310000000001</v>
      </c>
      <c r="R76">
        <v>37.247500000000002</v>
      </c>
      <c r="S76">
        <v>67.492289999999997</v>
      </c>
      <c r="T76">
        <v>25.473240000000001</v>
      </c>
      <c r="U76">
        <v>14.26619</v>
      </c>
      <c r="V76">
        <v>14.799300000000001</v>
      </c>
      <c r="W76">
        <v>25.016670000000001</v>
      </c>
      <c r="X76">
        <v>17.909490000000002</v>
      </c>
      <c r="Y76">
        <v>40.693069999999999</v>
      </c>
      <c r="Z76">
        <v>42.805660000000003</v>
      </c>
      <c r="AA76">
        <v>51.172159999999998</v>
      </c>
      <c r="AB76">
        <v>42.354559999999999</v>
      </c>
      <c r="AC76">
        <v>23.090959999999999</v>
      </c>
      <c r="AD76">
        <v>29.406169999999999</v>
      </c>
      <c r="AE76">
        <v>26.147639999999999</v>
      </c>
      <c r="AF76">
        <v>25.805050000000001</v>
      </c>
      <c r="AG76">
        <v>46.422330000000002</v>
      </c>
      <c r="AH76">
        <v>43.891489999999997</v>
      </c>
      <c r="AI76">
        <v>39.710479999999997</v>
      </c>
      <c r="AJ76">
        <v>17.043060000000001</v>
      </c>
      <c r="AK76">
        <v>12.11511</v>
      </c>
      <c r="AL76">
        <v>19.239460000000001</v>
      </c>
      <c r="AM76">
        <v>22.509309999999999</v>
      </c>
      <c r="AN76">
        <v>20.28031</v>
      </c>
      <c r="AO76">
        <v>19.06495</v>
      </c>
      <c r="AP76">
        <v>44.244280000000003</v>
      </c>
      <c r="AQ76">
        <v>10.73535</v>
      </c>
      <c r="AR76">
        <v>5.9686209999999997</v>
      </c>
      <c r="AS76">
        <v>18.57546</v>
      </c>
      <c r="AT76">
        <v>4.8962349999999999</v>
      </c>
      <c r="AU76">
        <v>10.883609999999999</v>
      </c>
      <c r="AV76">
        <v>10.84699</v>
      </c>
      <c r="AW76">
        <v>6.4659139999999997</v>
      </c>
      <c r="AX76">
        <v>11.034649999999999</v>
      </c>
      <c r="AY76">
        <v>6.0831780000000002</v>
      </c>
      <c r="AZ76">
        <v>3.5676060000000001</v>
      </c>
      <c r="BA76">
        <v>2.7203040000000001</v>
      </c>
      <c r="BB76">
        <v>1.646004</v>
      </c>
      <c r="BC76">
        <v>9.1107870000000002</v>
      </c>
      <c r="BD76">
        <v>7.69665</v>
      </c>
      <c r="BE76">
        <v>5.664307</v>
      </c>
      <c r="BF76">
        <v>8.2350370000000002</v>
      </c>
      <c r="BG76">
        <v>2.5897770000000002</v>
      </c>
      <c r="BH76">
        <v>10.39091</v>
      </c>
      <c r="BI76">
        <v>0.50303850000000006</v>
      </c>
      <c r="BJ76">
        <v>1.259342</v>
      </c>
      <c r="BK76">
        <v>1.7391289999999999</v>
      </c>
      <c r="BL76">
        <v>4.1563049999999997</v>
      </c>
      <c r="BM76">
        <v>1.0669329999999999</v>
      </c>
      <c r="BN76">
        <v>22.983029999999999</v>
      </c>
      <c r="BO76">
        <v>8.692088</v>
      </c>
      <c r="BP76">
        <v>4.2181919999999998E-2</v>
      </c>
      <c r="BQ76">
        <v>4.9739170000000001</v>
      </c>
      <c r="BR76">
        <v>5.3974700000000002</v>
      </c>
      <c r="BS76">
        <v>1.2002900000000001</v>
      </c>
      <c r="BT76">
        <v>8.0093549999999993</v>
      </c>
      <c r="BU76">
        <v>31.438590000000001</v>
      </c>
      <c r="BV76">
        <v>3.635338</v>
      </c>
      <c r="BW76">
        <v>18.862749999999998</v>
      </c>
      <c r="BX76">
        <v>2.6602980000000001</v>
      </c>
      <c r="BY76">
        <v>2.2092429999999998</v>
      </c>
      <c r="BZ76">
        <v>3.8531610000000001</v>
      </c>
      <c r="CA76">
        <v>0.52637429999999996</v>
      </c>
      <c r="CB76">
        <v>9.9988539999999997</v>
      </c>
      <c r="CC76">
        <v>3.7677990000000001</v>
      </c>
      <c r="CD76">
        <v>1.8200019999999999</v>
      </c>
      <c r="CE76">
        <v>3.3536350000000001</v>
      </c>
      <c r="CF76">
        <v>6.9063850000000002</v>
      </c>
      <c r="CG76">
        <v>5.6831990000000001</v>
      </c>
      <c r="CH76">
        <v>7.1896240000000002</v>
      </c>
      <c r="CI76">
        <v>7.9952449999999997</v>
      </c>
      <c r="CJ76">
        <v>11.626659999999999</v>
      </c>
      <c r="CK76">
        <v>4.7041019999999998</v>
      </c>
      <c r="CL76">
        <v>10.73287</v>
      </c>
      <c r="CM76">
        <v>8.0511119999999998</v>
      </c>
      <c r="CN76">
        <v>3.463301</v>
      </c>
      <c r="CO76">
        <v>13.80265</v>
      </c>
      <c r="CP76">
        <v>1.4539960000000001</v>
      </c>
      <c r="CQ76">
        <v>3.513611</v>
      </c>
      <c r="CR76">
        <v>6.7219559999999996</v>
      </c>
      <c r="CS76">
        <v>0.15780959999999999</v>
      </c>
      <c r="CT76">
        <v>6.1569399999999996</v>
      </c>
    </row>
    <row r="77" spans="1:98" x14ac:dyDescent="0.2">
      <c r="A77" s="1">
        <v>44612.159722222219</v>
      </c>
      <c r="B77">
        <v>105</v>
      </c>
      <c r="C77">
        <v>89.043769999999995</v>
      </c>
      <c r="D77">
        <v>51.928699999999999</v>
      </c>
      <c r="E77">
        <v>18.012840000000001</v>
      </c>
      <c r="F77">
        <v>41.19265</v>
      </c>
      <c r="G77">
        <v>18.626660000000001</v>
      </c>
      <c r="H77">
        <v>23.208480000000002</v>
      </c>
      <c r="I77">
        <v>26.644819999999999</v>
      </c>
      <c r="J77">
        <v>31.305769999999999</v>
      </c>
      <c r="K77">
        <v>98.02664</v>
      </c>
      <c r="L77">
        <v>28.256430000000002</v>
      </c>
      <c r="M77">
        <v>13.705220000000001</v>
      </c>
      <c r="N77">
        <v>24.82328</v>
      </c>
      <c r="O77">
        <v>13.078760000000001</v>
      </c>
      <c r="P77">
        <v>17.988980000000002</v>
      </c>
      <c r="Q77">
        <v>18.010380000000001</v>
      </c>
      <c r="R77">
        <v>37.156610000000001</v>
      </c>
      <c r="S77">
        <v>70.063609999999997</v>
      </c>
      <c r="T77">
        <v>26.104369999999999</v>
      </c>
      <c r="U77">
        <v>14.58588</v>
      </c>
      <c r="V77">
        <v>15.17427</v>
      </c>
      <c r="W77">
        <v>26.308979999999998</v>
      </c>
      <c r="X77">
        <v>17.962569999999999</v>
      </c>
      <c r="Y77">
        <v>42.234990000000003</v>
      </c>
      <c r="Z77">
        <v>43.155369999999998</v>
      </c>
      <c r="AA77">
        <v>51.944710000000001</v>
      </c>
      <c r="AB77">
        <v>42.628480000000003</v>
      </c>
      <c r="AC77">
        <v>24.707850000000001</v>
      </c>
      <c r="AD77">
        <v>30.221869999999999</v>
      </c>
      <c r="AE77">
        <v>25.564910000000001</v>
      </c>
      <c r="AF77">
        <v>27.42924</v>
      </c>
      <c r="AG77">
        <v>47.98959</v>
      </c>
      <c r="AH77">
        <v>43.298549999999999</v>
      </c>
      <c r="AI77">
        <v>43.240989999999996</v>
      </c>
      <c r="AJ77">
        <v>17.614409999999999</v>
      </c>
      <c r="AK77">
        <v>12.55686</v>
      </c>
      <c r="AL77">
        <v>19.667310000000001</v>
      </c>
      <c r="AM77">
        <v>24.065539999999999</v>
      </c>
      <c r="AN77">
        <v>22.042739999999998</v>
      </c>
      <c r="AO77">
        <v>20.35144</v>
      </c>
      <c r="AP77">
        <v>45.416620000000002</v>
      </c>
      <c r="AQ77">
        <v>11.738</v>
      </c>
      <c r="AR77">
        <v>6.2898750000000003</v>
      </c>
      <c r="AS77">
        <v>18.491340000000001</v>
      </c>
      <c r="AT77">
        <v>5.0418450000000004</v>
      </c>
      <c r="AU77">
        <v>10.710570000000001</v>
      </c>
      <c r="AV77">
        <v>10.571719999999999</v>
      </c>
      <c r="AW77">
        <v>6.7342709999999997</v>
      </c>
      <c r="AX77">
        <v>11.89714</v>
      </c>
      <c r="AY77">
        <v>6.3719780000000004</v>
      </c>
      <c r="AZ77">
        <v>2.6806990000000002</v>
      </c>
      <c r="BA77">
        <v>3.441319</v>
      </c>
      <c r="BB77">
        <v>2.4011490000000002</v>
      </c>
      <c r="BC77">
        <v>9.2688640000000007</v>
      </c>
      <c r="BD77">
        <v>8.2933299999999992</v>
      </c>
      <c r="BE77">
        <v>6.4588539999999997</v>
      </c>
      <c r="BF77">
        <v>9.0056849999999997</v>
      </c>
      <c r="BG77">
        <v>2.14202</v>
      </c>
      <c r="BH77">
        <v>11.219950000000001</v>
      </c>
      <c r="BI77">
        <v>0.99208220000000003</v>
      </c>
      <c r="BJ77">
        <v>1.7234640000000001</v>
      </c>
      <c r="BK77">
        <v>1.312897</v>
      </c>
      <c r="BL77">
        <v>4.1558279999999996</v>
      </c>
      <c r="BM77">
        <v>0.81821129999999997</v>
      </c>
      <c r="BN77">
        <v>21.05312</v>
      </c>
      <c r="BO77">
        <v>9.0442300000000007</v>
      </c>
      <c r="BP77">
        <v>0.45166990000000001</v>
      </c>
      <c r="BQ77">
        <v>3.971282</v>
      </c>
      <c r="BR77">
        <v>5.2960510000000003</v>
      </c>
      <c r="BS77">
        <v>7.5945250000000004E-3</v>
      </c>
      <c r="BT77">
        <v>8.7663039999999999</v>
      </c>
      <c r="BU77">
        <v>32.764249999999997</v>
      </c>
      <c r="BV77">
        <v>5.4841530000000001</v>
      </c>
      <c r="BW77">
        <v>18.81401</v>
      </c>
      <c r="BX77">
        <v>2.9861629999999999</v>
      </c>
      <c r="BY77">
        <v>2.4429609999999999</v>
      </c>
      <c r="BZ77">
        <v>3.7728090000000001</v>
      </c>
      <c r="CA77">
        <v>0.94141220000000003</v>
      </c>
      <c r="CB77">
        <v>9.0032820000000005</v>
      </c>
      <c r="CC77">
        <v>3.4088180000000001</v>
      </c>
      <c r="CD77">
        <v>0.48109180000000001</v>
      </c>
      <c r="CE77">
        <v>3.0973419999999998</v>
      </c>
      <c r="CF77">
        <v>7.0925380000000002</v>
      </c>
      <c r="CG77">
        <v>6.6107519999999997</v>
      </c>
      <c r="CH77">
        <v>7.539167</v>
      </c>
      <c r="CI77">
        <v>9.3550459999999998</v>
      </c>
      <c r="CJ77">
        <v>12.80846</v>
      </c>
      <c r="CK77">
        <v>4.4715290000000003</v>
      </c>
      <c r="CL77">
        <v>10.14457</v>
      </c>
      <c r="CM77">
        <v>7.9577249999999999</v>
      </c>
      <c r="CN77">
        <v>3.443441</v>
      </c>
      <c r="CO77">
        <v>14.3385</v>
      </c>
      <c r="CP77">
        <v>1.630987</v>
      </c>
      <c r="CQ77">
        <v>3.4937149999999999</v>
      </c>
      <c r="CR77">
        <v>6.5900889999999999</v>
      </c>
      <c r="CS77">
        <v>0.51597789999999999</v>
      </c>
      <c r="CT77">
        <v>8.4600500000000007</v>
      </c>
    </row>
    <row r="78" spans="1:98" x14ac:dyDescent="0.2">
      <c r="A78" s="1">
        <v>44612.222222222219</v>
      </c>
      <c r="B78">
        <v>106.5</v>
      </c>
      <c r="C78">
        <v>90.68544</v>
      </c>
      <c r="D78">
        <v>51.889299999999999</v>
      </c>
      <c r="E78">
        <v>18.340990000000001</v>
      </c>
      <c r="F78">
        <v>41.909129999999998</v>
      </c>
      <c r="G78">
        <v>18.246259999999999</v>
      </c>
      <c r="H78">
        <v>23.565709999999999</v>
      </c>
      <c r="I78">
        <v>26.841249999999999</v>
      </c>
      <c r="J78">
        <v>32.860680000000002</v>
      </c>
      <c r="K78">
        <v>98.370090000000005</v>
      </c>
      <c r="L78">
        <v>30.123629999999999</v>
      </c>
      <c r="M78">
        <v>13.97334</v>
      </c>
      <c r="N78">
        <v>24.907599999999999</v>
      </c>
      <c r="O78">
        <v>12.733370000000001</v>
      </c>
      <c r="P78">
        <v>18.263549999999999</v>
      </c>
      <c r="Q78">
        <v>18.267430000000001</v>
      </c>
      <c r="R78">
        <v>38.761710000000001</v>
      </c>
      <c r="S78">
        <v>71.220410000000001</v>
      </c>
      <c r="T78">
        <v>27.104430000000001</v>
      </c>
      <c r="U78">
        <v>14.66259</v>
      </c>
      <c r="V78">
        <v>15.86411</v>
      </c>
      <c r="W78">
        <v>24.74625</v>
      </c>
      <c r="X78">
        <v>18.510259999999999</v>
      </c>
      <c r="Y78">
        <v>42.057870000000001</v>
      </c>
      <c r="Z78">
        <v>43.976390000000002</v>
      </c>
      <c r="AA78">
        <v>55.367530000000002</v>
      </c>
      <c r="AB78">
        <v>43.556800000000003</v>
      </c>
      <c r="AC78">
        <v>25.041049999999998</v>
      </c>
      <c r="AD78">
        <v>30.79364</v>
      </c>
      <c r="AE78">
        <v>25.62968</v>
      </c>
      <c r="AF78">
        <v>27.551069999999999</v>
      </c>
      <c r="AG78">
        <v>48.793700000000001</v>
      </c>
      <c r="AH78">
        <v>45.574629999999999</v>
      </c>
      <c r="AI78">
        <v>45.393230000000003</v>
      </c>
      <c r="AJ78">
        <v>17.915939999999999</v>
      </c>
      <c r="AK78">
        <v>12.749700000000001</v>
      </c>
      <c r="AL78">
        <v>20.060099999999998</v>
      </c>
      <c r="AM78">
        <v>23.20008</v>
      </c>
      <c r="AN78">
        <v>22.066379999999999</v>
      </c>
      <c r="AO78">
        <v>20.470459999999999</v>
      </c>
      <c r="AP78">
        <v>44.521349999999998</v>
      </c>
      <c r="AQ78">
        <v>12.36392</v>
      </c>
      <c r="AR78">
        <v>6.124879</v>
      </c>
      <c r="AS78">
        <v>18.084209999999999</v>
      </c>
      <c r="AT78">
        <v>4.9471540000000003</v>
      </c>
      <c r="AU78">
        <v>9.9697250000000004</v>
      </c>
      <c r="AV78">
        <v>10.90091</v>
      </c>
      <c r="AW78">
        <v>6.6388720000000001</v>
      </c>
      <c r="AX78">
        <v>10.73222</v>
      </c>
      <c r="AY78">
        <v>6.0516399999999999</v>
      </c>
      <c r="AZ78">
        <v>3.26355</v>
      </c>
      <c r="BA78">
        <v>1.998915</v>
      </c>
      <c r="BB78">
        <v>2.3601019999999999</v>
      </c>
      <c r="BC78">
        <v>9.4895309999999995</v>
      </c>
      <c r="BD78">
        <v>8.5341380000000004</v>
      </c>
      <c r="BE78">
        <v>6.0422089999999997</v>
      </c>
      <c r="BF78">
        <v>8.1293799999999994</v>
      </c>
      <c r="BG78">
        <v>1.5099119999999999</v>
      </c>
      <c r="BH78">
        <v>12.59018</v>
      </c>
      <c r="BI78">
        <v>1.179708</v>
      </c>
      <c r="BJ78">
        <v>2.0842369999999999</v>
      </c>
      <c r="BK78">
        <v>1.322681</v>
      </c>
      <c r="BL78">
        <v>4.452134</v>
      </c>
      <c r="BM78">
        <v>0.65711589999999998</v>
      </c>
      <c r="BN78">
        <v>24.366150000000001</v>
      </c>
      <c r="BO78">
        <v>9.1721310000000003</v>
      </c>
      <c r="BP78">
        <v>0.4697479</v>
      </c>
      <c r="BQ78">
        <v>4.6279029999999999</v>
      </c>
      <c r="BR78">
        <v>5.6735709999999999</v>
      </c>
      <c r="BS78">
        <v>5.2423940000000002E-2</v>
      </c>
      <c r="BT78">
        <v>8.2820789999999995</v>
      </c>
      <c r="BU78">
        <v>32.709440000000001</v>
      </c>
      <c r="BV78">
        <v>3.3401399999999999</v>
      </c>
      <c r="BW78">
        <v>19.241330000000001</v>
      </c>
      <c r="BX78">
        <v>3.5811310000000001</v>
      </c>
      <c r="BY78">
        <v>1.9490289999999999</v>
      </c>
      <c r="BZ78">
        <v>4.1834689999999997</v>
      </c>
      <c r="CA78">
        <v>0.97002489999999997</v>
      </c>
      <c r="CB78">
        <v>10.169980000000001</v>
      </c>
      <c r="CC78">
        <v>4.2125130000000004</v>
      </c>
      <c r="CD78">
        <v>1.322211</v>
      </c>
      <c r="CE78">
        <v>4.352258</v>
      </c>
      <c r="CF78">
        <v>7.2755049999999999</v>
      </c>
      <c r="CG78">
        <v>6.7076469999999997</v>
      </c>
      <c r="CH78">
        <v>7.2916869999999996</v>
      </c>
      <c r="CI78">
        <v>9.1284740000000006</v>
      </c>
      <c r="CJ78">
        <v>12.6814</v>
      </c>
      <c r="CK78">
        <v>5.1045290000000003</v>
      </c>
      <c r="CL78">
        <v>9.6182510000000008</v>
      </c>
      <c r="CM78">
        <v>9.1209679999999995</v>
      </c>
      <c r="CN78">
        <v>3.5651190000000001</v>
      </c>
      <c r="CO78">
        <v>13.434810000000001</v>
      </c>
      <c r="CP78">
        <v>1.622315</v>
      </c>
      <c r="CQ78">
        <v>2.2672080000000001</v>
      </c>
      <c r="CR78">
        <v>7.1956610000000003</v>
      </c>
      <c r="CS78">
        <v>0.86060729999999996</v>
      </c>
      <c r="CT78">
        <v>7.0774549999999996</v>
      </c>
    </row>
    <row r="79" spans="1:98" x14ac:dyDescent="0.2">
      <c r="A79" s="1">
        <v>44612.284722222219</v>
      </c>
      <c r="B79">
        <v>108</v>
      </c>
      <c r="C79">
        <v>91.720579999999998</v>
      </c>
      <c r="D79">
        <v>51.954189999999997</v>
      </c>
      <c r="E79">
        <v>18.67999</v>
      </c>
      <c r="F79">
        <v>42.529899999999998</v>
      </c>
      <c r="G79">
        <v>19.12107</v>
      </c>
      <c r="H79">
        <v>23.64312</v>
      </c>
      <c r="I79">
        <v>26.80275</v>
      </c>
      <c r="J79">
        <v>33.128169999999997</v>
      </c>
      <c r="K79">
        <v>98.215909999999994</v>
      </c>
      <c r="L79">
        <v>30.48996</v>
      </c>
      <c r="M79">
        <v>13.857860000000001</v>
      </c>
      <c r="N79">
        <v>25.962420000000002</v>
      </c>
      <c r="O79">
        <v>12.77291</v>
      </c>
      <c r="P79">
        <v>18.571819999999999</v>
      </c>
      <c r="Q79">
        <v>18.408090000000001</v>
      </c>
      <c r="R79">
        <v>37.59901</v>
      </c>
      <c r="S79">
        <v>73.612780000000001</v>
      </c>
      <c r="T79">
        <v>27.679929999999999</v>
      </c>
      <c r="U79">
        <v>15.03881</v>
      </c>
      <c r="V79">
        <v>15.6425</v>
      </c>
      <c r="W79">
        <v>24.869060000000001</v>
      </c>
      <c r="X79">
        <v>18.695550000000001</v>
      </c>
      <c r="Y79">
        <v>42.592289999999998</v>
      </c>
      <c r="Z79">
        <v>45.359349999999999</v>
      </c>
      <c r="AA79">
        <v>57.155009999999997</v>
      </c>
      <c r="AB79">
        <v>43.384549999999997</v>
      </c>
      <c r="AC79">
        <v>25.046869999999998</v>
      </c>
      <c r="AD79">
        <v>31.33531</v>
      </c>
      <c r="AE79">
        <v>25.19792</v>
      </c>
      <c r="AF79">
        <v>28.045300000000001</v>
      </c>
      <c r="AG79">
        <v>49.732019999999999</v>
      </c>
      <c r="AH79">
        <v>45.179989999999997</v>
      </c>
      <c r="AI79">
        <v>47.511690000000002</v>
      </c>
      <c r="AJ79">
        <v>17.697030000000002</v>
      </c>
      <c r="AK79">
        <v>12.4839</v>
      </c>
      <c r="AL79">
        <v>20.299479999999999</v>
      </c>
      <c r="AM79">
        <v>23.46163</v>
      </c>
      <c r="AN79">
        <v>22.32789</v>
      </c>
      <c r="AO79">
        <v>20.49625</v>
      </c>
      <c r="AP79">
        <v>45.734990000000003</v>
      </c>
      <c r="AQ79">
        <v>12.61664</v>
      </c>
      <c r="AR79">
        <v>6.3249110000000002</v>
      </c>
      <c r="AS79">
        <v>18.4329</v>
      </c>
      <c r="AT79">
        <v>5.0961829999999999</v>
      </c>
      <c r="AU79">
        <v>10.32743</v>
      </c>
      <c r="AV79">
        <v>11.223089999999999</v>
      </c>
      <c r="AW79">
        <v>6.5281089999999997</v>
      </c>
      <c r="AX79">
        <v>11.184950000000001</v>
      </c>
      <c r="AY79">
        <v>5.5410599999999999</v>
      </c>
      <c r="AZ79">
        <v>4.4999079999999996</v>
      </c>
      <c r="BA79">
        <v>2.8455919999999999</v>
      </c>
      <c r="BB79">
        <v>3.1757599999999999</v>
      </c>
      <c r="BC79">
        <v>10.33412</v>
      </c>
      <c r="BD79">
        <v>8.9688289999999995</v>
      </c>
      <c r="BE79">
        <v>5.9944610000000003</v>
      </c>
      <c r="BF79">
        <v>8.0615710000000007</v>
      </c>
      <c r="BG79">
        <v>1.9318169999999999</v>
      </c>
      <c r="BH79">
        <v>12.17972</v>
      </c>
      <c r="BI79">
        <v>0.84494449999999999</v>
      </c>
      <c r="BJ79">
        <v>2.5115750000000001</v>
      </c>
      <c r="BK79">
        <v>1.1846939999999999</v>
      </c>
      <c r="BL79">
        <v>4.7574180000000004</v>
      </c>
      <c r="BM79">
        <v>0.70740080000000005</v>
      </c>
      <c r="BN79">
        <v>23.108339999999998</v>
      </c>
      <c r="BO79">
        <v>10.11955</v>
      </c>
      <c r="BP79">
        <v>0.60657749999999999</v>
      </c>
      <c r="BQ79">
        <v>4.4492630000000002</v>
      </c>
      <c r="BR79">
        <v>4.4949110000000001</v>
      </c>
      <c r="BS79">
        <v>0.79953580000000002</v>
      </c>
      <c r="BT79">
        <v>8.4917689999999997</v>
      </c>
      <c r="BU79">
        <v>32.301690000000001</v>
      </c>
      <c r="BV79">
        <v>4.2412599999999996</v>
      </c>
      <c r="BW79">
        <v>18.582730000000002</v>
      </c>
      <c r="BX79">
        <v>2.8930950000000002</v>
      </c>
      <c r="BY79">
        <v>3.1032220000000001</v>
      </c>
      <c r="BZ79">
        <v>3.994758</v>
      </c>
      <c r="CA79">
        <v>0.86459569999999997</v>
      </c>
      <c r="CB79">
        <v>10.156879999999999</v>
      </c>
      <c r="CC79">
        <v>3.890536</v>
      </c>
      <c r="CD79">
        <v>1.1609389999999999</v>
      </c>
      <c r="CE79">
        <v>3.6946129999999999</v>
      </c>
      <c r="CF79">
        <v>7.6020219999999998</v>
      </c>
      <c r="CG79">
        <v>5.8514780000000002</v>
      </c>
      <c r="CH79">
        <v>7.3729360000000002</v>
      </c>
      <c r="CI79">
        <v>9.9532769999999999</v>
      </c>
      <c r="CJ79">
        <v>12.0875</v>
      </c>
      <c r="CK79">
        <v>5.2954889999999999</v>
      </c>
      <c r="CL79">
        <v>9.9259609999999991</v>
      </c>
      <c r="CM79">
        <v>8.9442459999999997</v>
      </c>
      <c r="CN79">
        <v>3.2413150000000002</v>
      </c>
      <c r="CO79">
        <v>12.565720000000001</v>
      </c>
      <c r="CP79">
        <v>1.6284719999999999</v>
      </c>
      <c r="CQ79">
        <v>3.832471</v>
      </c>
      <c r="CR79">
        <v>7.4908910000000004</v>
      </c>
      <c r="CS79">
        <v>0.24863779999999999</v>
      </c>
      <c r="CT79">
        <v>7.1059939999999999</v>
      </c>
    </row>
    <row r="80" spans="1:98" x14ac:dyDescent="0.2">
      <c r="A80" s="1">
        <v>44612.347222222219</v>
      </c>
      <c r="B80">
        <v>109.5</v>
      </c>
      <c r="C80">
        <v>93.044330000000002</v>
      </c>
      <c r="D80">
        <v>52.646099999999997</v>
      </c>
      <c r="E80">
        <v>18.751110000000001</v>
      </c>
      <c r="F80">
        <v>43.326050000000002</v>
      </c>
      <c r="G80">
        <v>18.871549999999999</v>
      </c>
      <c r="H80">
        <v>24.056699999999999</v>
      </c>
      <c r="I80">
        <v>27.19707</v>
      </c>
      <c r="J80">
        <v>33.103070000000002</v>
      </c>
      <c r="K80">
        <v>98.728579999999994</v>
      </c>
      <c r="L80">
        <v>31.47993</v>
      </c>
      <c r="M80">
        <v>14.824999999999999</v>
      </c>
      <c r="N80">
        <v>26.725940000000001</v>
      </c>
      <c r="O80">
        <v>12.50938</v>
      </c>
      <c r="P80">
        <v>18.836189999999998</v>
      </c>
      <c r="Q80">
        <v>19.065439999999999</v>
      </c>
      <c r="R80">
        <v>40.803240000000002</v>
      </c>
      <c r="S80">
        <v>76.580219999999997</v>
      </c>
      <c r="T80">
        <v>28.598420000000001</v>
      </c>
      <c r="U80">
        <v>15.2432</v>
      </c>
      <c r="V80">
        <v>15.68361</v>
      </c>
      <c r="W80">
        <v>24.192080000000001</v>
      </c>
      <c r="X80">
        <v>18.815020000000001</v>
      </c>
      <c r="Y80">
        <v>42.869660000000003</v>
      </c>
      <c r="Z80">
        <v>45.31288</v>
      </c>
      <c r="AA80">
        <v>59.40981</v>
      </c>
      <c r="AB80">
        <v>44.630719999999997</v>
      </c>
      <c r="AC80">
        <v>25.59995</v>
      </c>
      <c r="AD80">
        <v>31.76942</v>
      </c>
      <c r="AE80">
        <v>26.710180000000001</v>
      </c>
      <c r="AF80">
        <v>28.255179999999999</v>
      </c>
      <c r="AG80">
        <v>51.009419999999999</v>
      </c>
      <c r="AH80">
        <v>46.984119999999997</v>
      </c>
      <c r="AI80">
        <v>49.444400000000002</v>
      </c>
      <c r="AJ80">
        <v>17.656880000000001</v>
      </c>
      <c r="AK80">
        <v>12.55739</v>
      </c>
      <c r="AL80">
        <v>20.724430000000002</v>
      </c>
      <c r="AM80">
        <v>23.71651</v>
      </c>
      <c r="AN80">
        <v>21.974930000000001</v>
      </c>
      <c r="AO80">
        <v>19.622340000000001</v>
      </c>
      <c r="AP80">
        <v>45.551990000000004</v>
      </c>
      <c r="AQ80">
        <v>14.446569999999999</v>
      </c>
      <c r="AR80">
        <v>6.1699210000000004</v>
      </c>
      <c r="AS80">
        <v>18.865559999999999</v>
      </c>
      <c r="AT80">
        <v>4.9617909999999998</v>
      </c>
      <c r="AU80">
        <v>9.567653</v>
      </c>
      <c r="AV80">
        <v>11.531829999999999</v>
      </c>
      <c r="AW80">
        <v>6.6989190000000001</v>
      </c>
      <c r="AX80">
        <v>12.175190000000001</v>
      </c>
      <c r="AY80">
        <v>4.9846250000000003</v>
      </c>
      <c r="AZ80">
        <v>4.351089</v>
      </c>
      <c r="BA80">
        <v>3.1543619999999999</v>
      </c>
      <c r="BB80">
        <v>3.7679689999999999</v>
      </c>
      <c r="BC80">
        <v>9.9975450000000006</v>
      </c>
      <c r="BD80">
        <v>9.1499469999999992</v>
      </c>
      <c r="BE80">
        <v>5.8882839999999996</v>
      </c>
      <c r="BF80">
        <v>9.9026440000000004</v>
      </c>
      <c r="BG80">
        <v>1.3701650000000001</v>
      </c>
      <c r="BH80">
        <v>13.97668</v>
      </c>
      <c r="BI80">
        <v>0.90545189999999998</v>
      </c>
      <c r="BJ80">
        <v>2.4390010000000002</v>
      </c>
      <c r="BK80">
        <v>0.66239740000000003</v>
      </c>
      <c r="BL80">
        <v>4.5437839999999996</v>
      </c>
      <c r="BM80">
        <v>0.43162020000000001</v>
      </c>
      <c r="BN80">
        <v>23.25667</v>
      </c>
      <c r="BO80">
        <v>9.6413270000000004</v>
      </c>
      <c r="BP80">
        <v>2.6607080000000001</v>
      </c>
      <c r="BQ80">
        <v>5.1364859999999997</v>
      </c>
      <c r="BR80">
        <v>3.402247</v>
      </c>
      <c r="BS80">
        <v>2.3344710000000002</v>
      </c>
      <c r="BT80">
        <v>8.3618190000000006</v>
      </c>
      <c r="BU80">
        <v>31.558160000000001</v>
      </c>
      <c r="BV80">
        <v>5.8326739999999999</v>
      </c>
      <c r="BW80">
        <v>17.67718</v>
      </c>
      <c r="BX80">
        <v>2.4714</v>
      </c>
      <c r="BY80">
        <v>3.3213620000000001</v>
      </c>
      <c r="BZ80">
        <v>3.70417</v>
      </c>
      <c r="CA80">
        <v>1.9938290000000001</v>
      </c>
      <c r="CB80">
        <v>10.3117</v>
      </c>
      <c r="CC80">
        <v>2.5984039999999999</v>
      </c>
      <c r="CD80">
        <v>0.87827290000000002</v>
      </c>
      <c r="CE80">
        <v>4.2715620000000003</v>
      </c>
      <c r="CF80">
        <v>7.3097890000000003</v>
      </c>
      <c r="CG80">
        <v>6.3567850000000004</v>
      </c>
      <c r="CH80">
        <v>7.0728600000000004</v>
      </c>
      <c r="CI80">
        <v>9.1183329999999998</v>
      </c>
      <c r="CJ80">
        <v>11.40765</v>
      </c>
      <c r="CK80">
        <v>5.264837</v>
      </c>
      <c r="CL80">
        <v>8.4827759999999994</v>
      </c>
      <c r="CM80">
        <v>11.551259999999999</v>
      </c>
      <c r="CN80">
        <v>3.272999</v>
      </c>
      <c r="CO80">
        <v>12.52735</v>
      </c>
      <c r="CP80">
        <v>1.5805130000000001</v>
      </c>
      <c r="CQ80">
        <v>2.2585419999999998</v>
      </c>
      <c r="CR80">
        <v>7.3703700000000003</v>
      </c>
      <c r="CS80">
        <v>0.49875740000000002</v>
      </c>
      <c r="CT80">
        <v>7.470046</v>
      </c>
    </row>
    <row r="81" spans="1:98" x14ac:dyDescent="0.2">
      <c r="A81" s="1">
        <v>44612.409722222219</v>
      </c>
      <c r="B81">
        <v>111</v>
      </c>
      <c r="C81">
        <v>94.155649999999994</v>
      </c>
      <c r="D81">
        <v>54.334789999999998</v>
      </c>
      <c r="E81">
        <v>19.485279999999999</v>
      </c>
      <c r="F81">
        <v>44.71651</v>
      </c>
      <c r="G81">
        <v>18.608149999999998</v>
      </c>
      <c r="H81">
        <v>24.148260000000001</v>
      </c>
      <c r="I81">
        <v>27.540849999999999</v>
      </c>
      <c r="J81">
        <v>33.837330000000001</v>
      </c>
      <c r="K81">
        <v>98.711669999999998</v>
      </c>
      <c r="L81">
        <v>30.940560000000001</v>
      </c>
      <c r="M81">
        <v>14.758190000000001</v>
      </c>
      <c r="N81">
        <v>27.420529999999999</v>
      </c>
      <c r="O81">
        <v>12.47175</v>
      </c>
      <c r="P81">
        <v>18.72842</v>
      </c>
      <c r="Q81">
        <v>19.11703</v>
      </c>
      <c r="R81">
        <v>39.588810000000002</v>
      </c>
      <c r="S81">
        <v>77.063460000000006</v>
      </c>
      <c r="T81">
        <v>28.400369999999999</v>
      </c>
      <c r="U81">
        <v>15.927519999999999</v>
      </c>
      <c r="V81">
        <v>17.368649999999999</v>
      </c>
      <c r="W81">
        <v>25.53595</v>
      </c>
      <c r="X81">
        <v>19.01559</v>
      </c>
      <c r="Y81">
        <v>43.460439999999998</v>
      </c>
      <c r="Z81">
        <v>45.772530000000003</v>
      </c>
      <c r="AA81">
        <v>63.541060000000002</v>
      </c>
      <c r="AB81">
        <v>46.454030000000003</v>
      </c>
      <c r="AC81">
        <v>25.613040000000002</v>
      </c>
      <c r="AD81">
        <v>32.509540000000001</v>
      </c>
      <c r="AE81">
        <v>26.824860000000001</v>
      </c>
      <c r="AF81">
        <v>29.902450000000002</v>
      </c>
      <c r="AG81">
        <v>51.434669999999997</v>
      </c>
      <c r="AH81">
        <v>46.648800000000001</v>
      </c>
      <c r="AI81">
        <v>52.61036</v>
      </c>
      <c r="AJ81">
        <v>18.42005</v>
      </c>
      <c r="AK81">
        <v>12.870660000000001</v>
      </c>
      <c r="AL81">
        <v>21.535620000000002</v>
      </c>
      <c r="AM81">
        <v>24.187660000000001</v>
      </c>
      <c r="AN81">
        <v>23.431450000000002</v>
      </c>
      <c r="AO81">
        <v>21.699639999999999</v>
      </c>
      <c r="AP81">
        <v>45.602559999999997</v>
      </c>
      <c r="AQ81">
        <v>14.239789999999999</v>
      </c>
      <c r="AR81">
        <v>6.1655420000000003</v>
      </c>
      <c r="AS81">
        <v>18.859190000000002</v>
      </c>
      <c r="AT81">
        <v>4.8365850000000004</v>
      </c>
      <c r="AU81">
        <v>10.0426</v>
      </c>
      <c r="AV81">
        <v>11.775119999999999</v>
      </c>
      <c r="AW81">
        <v>7.3912180000000003</v>
      </c>
      <c r="AX81">
        <v>12.17708</v>
      </c>
      <c r="AY81">
        <v>4.2164970000000004</v>
      </c>
      <c r="AZ81">
        <v>4.4126839999999996</v>
      </c>
      <c r="BA81">
        <v>3.0180920000000002</v>
      </c>
      <c r="BB81">
        <v>2.4481290000000002</v>
      </c>
      <c r="BC81">
        <v>9.9086099999999995</v>
      </c>
      <c r="BD81">
        <v>9.0002530000000007</v>
      </c>
      <c r="BE81">
        <v>6.3309810000000004</v>
      </c>
      <c r="BF81">
        <v>9.4540129999999998</v>
      </c>
      <c r="BG81">
        <v>1.5307999999999999</v>
      </c>
      <c r="BH81">
        <v>11.35167</v>
      </c>
      <c r="BI81">
        <v>1.086632</v>
      </c>
      <c r="BJ81">
        <v>2.4869150000000002</v>
      </c>
      <c r="BK81">
        <v>0.93582390000000004</v>
      </c>
      <c r="BL81">
        <v>4.4843979999999997</v>
      </c>
      <c r="BM81">
        <v>0.52152989999999999</v>
      </c>
      <c r="BN81">
        <v>24.249960000000002</v>
      </c>
      <c r="BO81">
        <v>11.41511</v>
      </c>
      <c r="BP81">
        <v>0.37177969999999999</v>
      </c>
      <c r="BQ81">
        <v>4.6411259999999999</v>
      </c>
      <c r="BR81">
        <v>5.3396109999999997</v>
      </c>
      <c r="BS81">
        <v>0.60929100000000003</v>
      </c>
      <c r="BT81">
        <v>8.2557539999999996</v>
      </c>
      <c r="BU81">
        <v>33.857309999999998</v>
      </c>
      <c r="BV81">
        <v>1.775657</v>
      </c>
      <c r="BW81">
        <v>20.19868</v>
      </c>
      <c r="BX81">
        <v>4.1065440000000004</v>
      </c>
      <c r="BY81">
        <v>1.7030559999999999</v>
      </c>
      <c r="BZ81">
        <v>5.3584649999999998</v>
      </c>
      <c r="CA81">
        <v>0.58588300000000004</v>
      </c>
      <c r="CB81">
        <v>11.218590000000001</v>
      </c>
      <c r="CC81">
        <v>4.4517049999999996</v>
      </c>
      <c r="CD81">
        <v>1.5826579999999999</v>
      </c>
      <c r="CE81">
        <v>3.4288729999999998</v>
      </c>
      <c r="CF81">
        <v>7.5169610000000002</v>
      </c>
      <c r="CG81">
        <v>5.7833459999999999</v>
      </c>
      <c r="CH81">
        <v>7.9444650000000001</v>
      </c>
      <c r="CI81">
        <v>10.10938</v>
      </c>
      <c r="CJ81">
        <v>13.430160000000001</v>
      </c>
      <c r="CK81">
        <v>4.5420990000000003</v>
      </c>
      <c r="CL81">
        <v>9.5447439999999997</v>
      </c>
      <c r="CM81">
        <v>10.660360000000001</v>
      </c>
      <c r="CN81">
        <v>3.7403529999999998</v>
      </c>
      <c r="CO81">
        <v>13.770490000000001</v>
      </c>
      <c r="CP81">
        <v>1.8932150000000001</v>
      </c>
      <c r="CQ81">
        <v>2.5177390000000002</v>
      </c>
      <c r="CR81">
        <v>7.230423</v>
      </c>
      <c r="CS81">
        <v>0.91579600000000005</v>
      </c>
      <c r="CT81">
        <v>7.2375860000000003</v>
      </c>
    </row>
    <row r="82" spans="1:98" x14ac:dyDescent="0.2">
      <c r="A82" s="1">
        <v>44612.472222222219</v>
      </c>
      <c r="B82">
        <v>112.5</v>
      </c>
      <c r="C82">
        <v>94.639420000000001</v>
      </c>
      <c r="D82">
        <v>54.774329999999999</v>
      </c>
      <c r="E82">
        <v>19.063320000000001</v>
      </c>
      <c r="F82">
        <v>46.381070000000001</v>
      </c>
      <c r="G82">
        <v>18.663360000000001</v>
      </c>
      <c r="H82">
        <v>24.946339999999999</v>
      </c>
      <c r="I82">
        <v>27.828579999999999</v>
      </c>
      <c r="J82">
        <v>33.967230000000001</v>
      </c>
      <c r="K82">
        <v>98.865039999999993</v>
      </c>
      <c r="L82">
        <v>31.239000000000001</v>
      </c>
      <c r="M82">
        <v>14.828580000000001</v>
      </c>
      <c r="N82">
        <v>28.417210000000001</v>
      </c>
      <c r="O82">
        <v>12.32887</v>
      </c>
      <c r="P82">
        <v>19.380960000000002</v>
      </c>
      <c r="Q82">
        <v>19.58259</v>
      </c>
      <c r="R82">
        <v>40.810400000000001</v>
      </c>
      <c r="S82">
        <v>78.453490000000002</v>
      </c>
      <c r="T82">
        <v>28.7438</v>
      </c>
      <c r="U82">
        <v>15.775869999999999</v>
      </c>
      <c r="V82">
        <v>17.599620000000002</v>
      </c>
      <c r="W82">
        <v>24.939779999999999</v>
      </c>
      <c r="X82">
        <v>19.286570000000001</v>
      </c>
      <c r="Y82">
        <v>43.965040000000002</v>
      </c>
      <c r="Z82">
        <v>45.870150000000002</v>
      </c>
      <c r="AA82">
        <v>63.414740000000002</v>
      </c>
      <c r="AB82">
        <v>46.74024</v>
      </c>
      <c r="AC82">
        <v>25.93882</v>
      </c>
      <c r="AD82">
        <v>32.843510000000002</v>
      </c>
      <c r="AE82">
        <v>24.43984</v>
      </c>
      <c r="AF82">
        <v>30.041080000000001</v>
      </c>
      <c r="AG82">
        <v>52.447029999999998</v>
      </c>
      <c r="AH82">
        <v>47.867579999999997</v>
      </c>
      <c r="AI82">
        <v>54.459209999999999</v>
      </c>
      <c r="AJ82">
        <v>18.978770000000001</v>
      </c>
      <c r="AK82">
        <v>13.375679999999999</v>
      </c>
      <c r="AL82">
        <v>21.66263</v>
      </c>
      <c r="AM82">
        <v>23.4998</v>
      </c>
      <c r="AN82">
        <v>24.399249999999999</v>
      </c>
      <c r="AO82">
        <v>21.576419999999999</v>
      </c>
      <c r="AP82">
        <v>47.17268</v>
      </c>
      <c r="AQ82">
        <v>14.720890000000001</v>
      </c>
      <c r="AR82">
        <v>6.4698149999999996</v>
      </c>
      <c r="AS82">
        <v>18.811029999999999</v>
      </c>
      <c r="AT82">
        <v>5.1642840000000003</v>
      </c>
      <c r="AU82">
        <v>10.433389999999999</v>
      </c>
      <c r="AV82">
        <v>11.615309999999999</v>
      </c>
      <c r="AW82">
        <v>7.0631279999999999</v>
      </c>
      <c r="AX82">
        <v>14.041700000000001</v>
      </c>
      <c r="AY82">
        <v>3.3975240000000002</v>
      </c>
      <c r="AZ82">
        <v>4.2984499999999999</v>
      </c>
      <c r="BA82">
        <v>3.3510140000000002</v>
      </c>
      <c r="BB82">
        <v>3.1367669999999999</v>
      </c>
      <c r="BC82">
        <v>10.30829</v>
      </c>
      <c r="BD82">
        <v>9.4864909999999991</v>
      </c>
      <c r="BE82">
        <v>5.796729</v>
      </c>
      <c r="BF82">
        <v>9.5291589999999999</v>
      </c>
      <c r="BG82">
        <v>1.3614790000000001</v>
      </c>
      <c r="BH82">
        <v>12.54827</v>
      </c>
      <c r="BI82">
        <v>0.92427230000000005</v>
      </c>
      <c r="BJ82">
        <v>2.7243819999999999</v>
      </c>
      <c r="BK82">
        <v>1.077761</v>
      </c>
      <c r="BL82">
        <v>4.9346430000000003</v>
      </c>
      <c r="BM82">
        <v>8.4678080000000003E-2</v>
      </c>
      <c r="BN82">
        <v>23.828189999999999</v>
      </c>
      <c r="BO82">
        <v>10.583819999999999</v>
      </c>
      <c r="BP82">
        <v>0.22910620000000001</v>
      </c>
      <c r="BQ82">
        <v>4.9877929999999999</v>
      </c>
      <c r="BR82">
        <v>5.3052359999999998</v>
      </c>
      <c r="BS82">
        <v>1.4723900000000001</v>
      </c>
      <c r="BT82">
        <v>8.75671</v>
      </c>
      <c r="BU82">
        <v>33.749319999999997</v>
      </c>
      <c r="BV82">
        <v>3.834012</v>
      </c>
      <c r="BW82">
        <v>18.96021</v>
      </c>
      <c r="BX82">
        <v>4.0810589999999998</v>
      </c>
      <c r="BY82">
        <v>1.8299840000000001</v>
      </c>
      <c r="BZ82">
        <v>4.8043550000000002</v>
      </c>
      <c r="CA82">
        <v>0.52238890000000004</v>
      </c>
      <c r="CB82">
        <v>10.91377</v>
      </c>
      <c r="CC82">
        <v>4.0914650000000004</v>
      </c>
      <c r="CD82">
        <v>1.809898</v>
      </c>
      <c r="CE82">
        <v>2.7351190000000001</v>
      </c>
      <c r="CF82">
        <v>8.3695260000000005</v>
      </c>
      <c r="CG82">
        <v>6.8889459999999998</v>
      </c>
      <c r="CH82">
        <v>7.924607</v>
      </c>
      <c r="CI82">
        <v>9.1058839999999996</v>
      </c>
      <c r="CJ82">
        <v>13.8691</v>
      </c>
      <c r="CK82">
        <v>4.51065</v>
      </c>
      <c r="CL82">
        <v>10.60909</v>
      </c>
      <c r="CM82">
        <v>10.422980000000001</v>
      </c>
      <c r="CN82">
        <v>3.7485050000000002</v>
      </c>
      <c r="CO82">
        <v>13.34648</v>
      </c>
      <c r="CP82">
        <v>1.7048760000000001</v>
      </c>
      <c r="CQ82">
        <v>2.6145170000000002</v>
      </c>
      <c r="CR82">
        <v>7.1684910000000004</v>
      </c>
      <c r="CS82">
        <v>0.76918030000000004</v>
      </c>
      <c r="CT82">
        <v>8.7107919999999996</v>
      </c>
    </row>
    <row r="83" spans="1:98" x14ac:dyDescent="0.2">
      <c r="A83" s="1">
        <v>44612.534722222219</v>
      </c>
      <c r="B83">
        <v>114</v>
      </c>
      <c r="C83">
        <v>95.449489999999997</v>
      </c>
      <c r="D83">
        <v>55.174840000000003</v>
      </c>
      <c r="E83">
        <v>20.089120000000001</v>
      </c>
      <c r="F83">
        <v>47.422269999999997</v>
      </c>
      <c r="G83">
        <v>18.252109999999998</v>
      </c>
      <c r="H83">
        <v>24.945209999999999</v>
      </c>
      <c r="I83">
        <v>28.768979999999999</v>
      </c>
      <c r="J83">
        <v>36.060510000000001</v>
      </c>
      <c r="K83">
        <v>99.22336</v>
      </c>
      <c r="L83">
        <v>31.821059999999999</v>
      </c>
      <c r="M83">
        <v>14.87543</v>
      </c>
      <c r="N83">
        <v>28.544090000000001</v>
      </c>
      <c r="O83">
        <v>12.397</v>
      </c>
      <c r="P83">
        <v>19.375679999999999</v>
      </c>
      <c r="Q83">
        <v>19.948550000000001</v>
      </c>
      <c r="R83">
        <v>39.86412</v>
      </c>
      <c r="S83">
        <v>80.641940000000005</v>
      </c>
      <c r="T83">
        <v>28.889050000000001</v>
      </c>
      <c r="U83">
        <v>16.37265</v>
      </c>
      <c r="V83">
        <v>18.423310000000001</v>
      </c>
      <c r="W83">
        <v>25.251000000000001</v>
      </c>
      <c r="X83">
        <v>19.631139999999998</v>
      </c>
      <c r="Y83">
        <v>44.145569999999999</v>
      </c>
      <c r="Z83">
        <v>45.703360000000004</v>
      </c>
      <c r="AA83">
        <v>66.944569999999999</v>
      </c>
      <c r="AB83">
        <v>48.042209999999997</v>
      </c>
      <c r="AC83">
        <v>26.460080000000001</v>
      </c>
      <c r="AD83">
        <v>34.296529999999997</v>
      </c>
      <c r="AE83">
        <v>26.202649999999998</v>
      </c>
      <c r="AF83">
        <v>30.926459999999999</v>
      </c>
      <c r="AG83">
        <v>53.231369999999998</v>
      </c>
      <c r="AH83">
        <v>49.489620000000002</v>
      </c>
      <c r="AI83">
        <v>56.406669999999998</v>
      </c>
      <c r="AJ83">
        <v>19.858440000000002</v>
      </c>
      <c r="AK83">
        <v>14.07705</v>
      </c>
      <c r="AL83">
        <v>22.715530000000001</v>
      </c>
      <c r="AM83">
        <v>23.431280000000001</v>
      </c>
      <c r="AN83">
        <v>24.87257</v>
      </c>
      <c r="AO83">
        <v>21.937419999999999</v>
      </c>
      <c r="AP83">
        <v>46.376460000000002</v>
      </c>
      <c r="AQ83">
        <v>15.05269</v>
      </c>
      <c r="AR83">
        <v>6.5206189999999999</v>
      </c>
      <c r="AS83">
        <v>18.853449999999999</v>
      </c>
      <c r="AT83">
        <v>5.2197190000000004</v>
      </c>
      <c r="AU83">
        <v>10.970929999999999</v>
      </c>
      <c r="AV83">
        <v>11.783849999999999</v>
      </c>
      <c r="AW83">
        <v>7.1613759999999997</v>
      </c>
      <c r="AX83">
        <v>13.27224</v>
      </c>
      <c r="AY83">
        <v>2.7376</v>
      </c>
      <c r="AZ83">
        <v>4.840573</v>
      </c>
      <c r="BA83">
        <v>2.8279390000000002</v>
      </c>
      <c r="BB83">
        <v>3.181762</v>
      </c>
      <c r="BC83">
        <v>9.1319890000000008</v>
      </c>
      <c r="BD83">
        <v>9.4353440000000006</v>
      </c>
      <c r="BE83">
        <v>6.4199599999999997</v>
      </c>
      <c r="BF83">
        <v>10.866529999999999</v>
      </c>
      <c r="BG83">
        <v>0.89606490000000005</v>
      </c>
      <c r="BH83">
        <v>11.631460000000001</v>
      </c>
      <c r="BI83">
        <v>0.83139479999999999</v>
      </c>
      <c r="BJ83">
        <v>1.9628620000000001</v>
      </c>
      <c r="BK83">
        <v>1.2242200000000001</v>
      </c>
      <c r="BL83">
        <v>4.8776200000000003</v>
      </c>
      <c r="BM83">
        <v>0.16840260000000001</v>
      </c>
      <c r="BN83">
        <v>23.395320000000002</v>
      </c>
      <c r="BO83">
        <v>11.632160000000001</v>
      </c>
      <c r="BP83">
        <v>0.88071540000000004</v>
      </c>
      <c r="BQ83">
        <v>5.036867</v>
      </c>
      <c r="BR83">
        <v>6.2420799999999996</v>
      </c>
      <c r="BS83">
        <v>1.1043400000000001</v>
      </c>
      <c r="BT83">
        <v>8.6567340000000002</v>
      </c>
      <c r="BU83">
        <v>34.732300000000002</v>
      </c>
      <c r="BV83">
        <v>1.973074</v>
      </c>
      <c r="BW83">
        <v>19.706240000000001</v>
      </c>
      <c r="BX83">
        <v>4.7707940000000004</v>
      </c>
      <c r="BY83">
        <v>0.53918429999999995</v>
      </c>
      <c r="BZ83">
        <v>6.4049699999999996</v>
      </c>
      <c r="CA83">
        <v>0.85617719999999997</v>
      </c>
      <c r="CB83">
        <v>11.499230000000001</v>
      </c>
      <c r="CC83">
        <v>5.4668169999999998</v>
      </c>
      <c r="CD83">
        <v>2.1218840000000001</v>
      </c>
      <c r="CE83">
        <v>2.0255169999999998</v>
      </c>
      <c r="CF83">
        <v>8.6904540000000008</v>
      </c>
      <c r="CG83">
        <v>6.948537</v>
      </c>
      <c r="CH83">
        <v>8.3960500000000007</v>
      </c>
      <c r="CI83">
        <v>9.195373</v>
      </c>
      <c r="CJ83">
        <v>13.910589999999999</v>
      </c>
      <c r="CK83">
        <v>5.596088</v>
      </c>
      <c r="CL83">
        <v>9.2591809999999999</v>
      </c>
      <c r="CM83">
        <v>11.354340000000001</v>
      </c>
      <c r="CN83">
        <v>3.7831139999999999</v>
      </c>
      <c r="CO83">
        <v>14.21481</v>
      </c>
      <c r="CP83">
        <v>1.8784650000000001</v>
      </c>
      <c r="CQ83">
        <v>2.9335330000000002</v>
      </c>
      <c r="CR83">
        <v>7.6482200000000002</v>
      </c>
      <c r="CS83">
        <v>0.38614670000000001</v>
      </c>
      <c r="CT83">
        <v>7.2876479999999999</v>
      </c>
    </row>
    <row r="84" spans="1:98" x14ac:dyDescent="0.2">
      <c r="A84" s="1">
        <v>44612.597222222219</v>
      </c>
      <c r="B84">
        <v>115.5</v>
      </c>
      <c r="C84">
        <v>96.245890000000003</v>
      </c>
      <c r="D84">
        <v>55.130870000000002</v>
      </c>
      <c r="E84">
        <v>20.146239999999999</v>
      </c>
      <c r="F84">
        <v>48.69218</v>
      </c>
      <c r="G84">
        <v>17.938939999999999</v>
      </c>
      <c r="H84">
        <v>25.318069999999999</v>
      </c>
      <c r="I84">
        <v>29.186520000000002</v>
      </c>
      <c r="J84">
        <v>35.503129999999999</v>
      </c>
      <c r="K84">
        <v>99.370609999999999</v>
      </c>
      <c r="L84">
        <v>32.931780000000003</v>
      </c>
      <c r="M84">
        <v>14.4779</v>
      </c>
      <c r="N84">
        <v>29.367660000000001</v>
      </c>
      <c r="O84">
        <v>11.8255</v>
      </c>
      <c r="P84">
        <v>19.729479999999999</v>
      </c>
      <c r="Q84">
        <v>19.970880000000001</v>
      </c>
      <c r="R84">
        <v>40.804119999999998</v>
      </c>
      <c r="S84">
        <v>82.768230000000003</v>
      </c>
      <c r="T84">
        <v>29.913799999999998</v>
      </c>
      <c r="U84">
        <v>16.305689999999998</v>
      </c>
      <c r="V84">
        <v>18.683299999999999</v>
      </c>
      <c r="W84">
        <v>25.34646</v>
      </c>
      <c r="X84">
        <v>19.635580000000001</v>
      </c>
      <c r="Y84">
        <v>44.311419999999998</v>
      </c>
      <c r="Z84">
        <v>44.960729999999998</v>
      </c>
      <c r="AA84">
        <v>69.107849999999999</v>
      </c>
      <c r="AB84">
        <v>49.267569999999999</v>
      </c>
      <c r="AC84">
        <v>27.510179999999998</v>
      </c>
      <c r="AD84">
        <v>35.114739999999998</v>
      </c>
      <c r="AE84">
        <v>26.378520000000002</v>
      </c>
      <c r="AF84">
        <v>31.6997</v>
      </c>
      <c r="AG84">
        <v>54.755369999999999</v>
      </c>
      <c r="AH84">
        <v>50.390560000000001</v>
      </c>
      <c r="AI84">
        <v>58.732059999999997</v>
      </c>
      <c r="AJ84">
        <v>19.79325</v>
      </c>
      <c r="AK84">
        <v>13.577500000000001</v>
      </c>
      <c r="AL84">
        <v>23.127099999999999</v>
      </c>
      <c r="AM84">
        <v>23.657170000000001</v>
      </c>
      <c r="AN84">
        <v>25.47232</v>
      </c>
      <c r="AO84">
        <v>22.171220000000002</v>
      </c>
      <c r="AP84">
        <v>49.423560000000002</v>
      </c>
      <c r="AQ84">
        <v>15.72387</v>
      </c>
      <c r="AR84">
        <v>6.744872</v>
      </c>
      <c r="AS84">
        <v>20.065650000000002</v>
      </c>
      <c r="AT84">
        <v>5.2198330000000004</v>
      </c>
      <c r="AU84">
        <v>10.978529999999999</v>
      </c>
      <c r="AV84">
        <v>11.70548</v>
      </c>
      <c r="AW84">
        <v>7.2764389999999999</v>
      </c>
      <c r="AX84">
        <v>15.02172</v>
      </c>
      <c r="AY84">
        <v>2.3844249999999998</v>
      </c>
      <c r="AZ84">
        <v>4.6211149999999996</v>
      </c>
      <c r="BA84">
        <v>3.6617470000000001</v>
      </c>
      <c r="BB84">
        <v>3.2133349999999998</v>
      </c>
      <c r="BC84">
        <v>9.6049279999999992</v>
      </c>
      <c r="BD84">
        <v>9.3944559999999999</v>
      </c>
      <c r="BE84">
        <v>7.2168190000000001</v>
      </c>
      <c r="BF84">
        <v>8.9112419999999997</v>
      </c>
      <c r="BG84">
        <v>0.74792380000000003</v>
      </c>
      <c r="BH84">
        <v>11.933</v>
      </c>
      <c r="BI84">
        <v>0.95520070000000001</v>
      </c>
      <c r="BJ84">
        <v>1.6541189999999999</v>
      </c>
      <c r="BK84">
        <v>1.172148</v>
      </c>
      <c r="BL84">
        <v>4.3842910000000002</v>
      </c>
      <c r="BM84">
        <v>9.879491E-2</v>
      </c>
      <c r="BN84">
        <v>23.967390000000002</v>
      </c>
      <c r="BO84">
        <v>10.300409999999999</v>
      </c>
      <c r="BP84">
        <v>1.373691</v>
      </c>
      <c r="BQ84">
        <v>4.6026559999999996</v>
      </c>
      <c r="BR84">
        <v>7.3190679999999997</v>
      </c>
      <c r="BS84">
        <v>0.95640440000000004</v>
      </c>
      <c r="BT84">
        <v>8.9090769999999999</v>
      </c>
      <c r="BU84">
        <v>33.511600000000001</v>
      </c>
      <c r="BV84">
        <v>3.942002</v>
      </c>
      <c r="BW84">
        <v>18.162400000000002</v>
      </c>
      <c r="BX84">
        <v>3.4654449999999999</v>
      </c>
      <c r="BY84">
        <v>1.7864420000000001</v>
      </c>
      <c r="BZ84">
        <v>4.4940280000000001</v>
      </c>
      <c r="CA84">
        <v>0.50379439999999998</v>
      </c>
      <c r="CB84">
        <v>11.25128</v>
      </c>
      <c r="CC84">
        <v>4.3092180000000004</v>
      </c>
      <c r="CD84">
        <v>3.2230319999999999</v>
      </c>
      <c r="CE84">
        <v>2.9120089999999998</v>
      </c>
      <c r="CF84">
        <v>8.3141300000000005</v>
      </c>
      <c r="CG84">
        <v>6.2247919999999999</v>
      </c>
      <c r="CH84">
        <v>8.3889150000000008</v>
      </c>
      <c r="CI84">
        <v>9.5889039999999994</v>
      </c>
      <c r="CJ84">
        <v>14.17638</v>
      </c>
      <c r="CK84">
        <v>5.4005029999999996</v>
      </c>
      <c r="CL84">
        <v>9.1175859999999993</v>
      </c>
      <c r="CM84">
        <v>10.99879</v>
      </c>
      <c r="CN84">
        <v>3.916747</v>
      </c>
      <c r="CO84">
        <v>14.536390000000001</v>
      </c>
      <c r="CP84">
        <v>1.675143</v>
      </c>
      <c r="CQ84">
        <v>2.4764170000000001</v>
      </c>
      <c r="CR84">
        <v>7.0480790000000004</v>
      </c>
      <c r="CS84">
        <v>0.41564449999999997</v>
      </c>
      <c r="CT84">
        <v>9.7953519999999994</v>
      </c>
    </row>
    <row r="85" spans="1:98" x14ac:dyDescent="0.2">
      <c r="A85" s="1">
        <v>44612.659722222219</v>
      </c>
      <c r="B85">
        <v>117</v>
      </c>
      <c r="C85">
        <v>97.084299999999999</v>
      </c>
      <c r="D85">
        <v>55.630139999999997</v>
      </c>
      <c r="E85">
        <v>20.829260000000001</v>
      </c>
      <c r="F85">
        <v>49.323929999999997</v>
      </c>
      <c r="G85">
        <v>18.095790000000001</v>
      </c>
      <c r="H85">
        <v>25.484190000000002</v>
      </c>
      <c r="I85">
        <v>29.443670000000001</v>
      </c>
      <c r="J85">
        <v>35.374279999999999</v>
      </c>
      <c r="K85">
        <v>99.322969999999998</v>
      </c>
      <c r="L85">
        <v>33.621270000000003</v>
      </c>
      <c r="M85">
        <v>15.44811</v>
      </c>
      <c r="N85">
        <v>31.22214</v>
      </c>
      <c r="O85">
        <v>12.2263</v>
      </c>
      <c r="P85">
        <v>20.351800000000001</v>
      </c>
      <c r="Q85">
        <v>20.691030000000001</v>
      </c>
      <c r="R85">
        <v>41.059089999999998</v>
      </c>
      <c r="S85">
        <v>83.537090000000006</v>
      </c>
      <c r="T85">
        <v>30.58417</v>
      </c>
      <c r="U85">
        <v>16.508679999999998</v>
      </c>
      <c r="V85">
        <v>17.88008</v>
      </c>
      <c r="W85">
        <v>24.086549999999999</v>
      </c>
      <c r="X85">
        <v>19.832920000000001</v>
      </c>
      <c r="Y85">
        <v>44.765740000000001</v>
      </c>
      <c r="Z85">
        <v>48.138159999999999</v>
      </c>
      <c r="AA85">
        <v>69.438569999999999</v>
      </c>
      <c r="AB85">
        <v>48.374339999999997</v>
      </c>
      <c r="AC85">
        <v>27.788039999999999</v>
      </c>
      <c r="AD85">
        <v>35.421680000000002</v>
      </c>
      <c r="AE85">
        <v>25.846620000000001</v>
      </c>
      <c r="AF85">
        <v>31.82516</v>
      </c>
      <c r="AG85">
        <v>55.801049999999996</v>
      </c>
      <c r="AH85">
        <v>51.885959999999997</v>
      </c>
      <c r="AI85">
        <v>61.387390000000003</v>
      </c>
      <c r="AJ85">
        <v>19.497530000000001</v>
      </c>
      <c r="AK85">
        <v>13.83534</v>
      </c>
      <c r="AL85">
        <v>23.77787</v>
      </c>
      <c r="AM85">
        <v>24.49804</v>
      </c>
      <c r="AN85">
        <v>24.76013</v>
      </c>
      <c r="AO85">
        <v>22.164269999999998</v>
      </c>
      <c r="AP85">
        <v>50.983919999999998</v>
      </c>
      <c r="AQ85">
        <v>18.645240000000001</v>
      </c>
      <c r="AR85">
        <v>6.697146</v>
      </c>
      <c r="AS85">
        <v>20.241959999999999</v>
      </c>
      <c r="AT85">
        <v>5.7732479999999997</v>
      </c>
      <c r="AU85">
        <v>11.115270000000001</v>
      </c>
      <c r="AV85">
        <v>13.046659999999999</v>
      </c>
      <c r="AW85">
        <v>7.8014539999999997</v>
      </c>
      <c r="AX85">
        <v>14.495889999999999</v>
      </c>
      <c r="AY85">
        <v>1.748826</v>
      </c>
      <c r="AZ85">
        <v>4.7298309999999999</v>
      </c>
      <c r="BA85">
        <v>3.2025269999999999</v>
      </c>
      <c r="BB85">
        <v>5.0493620000000004</v>
      </c>
      <c r="BC85">
        <v>10.67906</v>
      </c>
      <c r="BD85">
        <v>9.7340029999999995</v>
      </c>
      <c r="BE85">
        <v>6.6985380000000001</v>
      </c>
      <c r="BF85">
        <v>10.56636</v>
      </c>
      <c r="BG85">
        <v>0.78444659999999999</v>
      </c>
      <c r="BH85">
        <v>13.68305</v>
      </c>
      <c r="BI85">
        <v>0.88411479999999998</v>
      </c>
      <c r="BJ85">
        <v>3.1929910000000001</v>
      </c>
      <c r="BK85">
        <v>0.58783390000000002</v>
      </c>
      <c r="BL85">
        <v>4.7613580000000004</v>
      </c>
      <c r="BM85">
        <v>7.7845570000000003E-2</v>
      </c>
      <c r="BN85">
        <v>22.76444</v>
      </c>
      <c r="BO85">
        <v>10.14226</v>
      </c>
      <c r="BP85">
        <v>3.1579480000000002</v>
      </c>
      <c r="BQ85">
        <v>5.7967709999999997</v>
      </c>
      <c r="BR85">
        <v>4.0718379999999996</v>
      </c>
      <c r="BS85">
        <v>2.2204199999999998</v>
      </c>
      <c r="BT85">
        <v>8.5024339999999992</v>
      </c>
      <c r="BU85">
        <v>31.927959999999999</v>
      </c>
      <c r="BV85">
        <v>4.910838</v>
      </c>
      <c r="BW85">
        <v>15.244020000000001</v>
      </c>
      <c r="BX85">
        <v>2.4459930000000001</v>
      </c>
      <c r="BY85">
        <v>2.7042269999999999</v>
      </c>
      <c r="BZ85">
        <v>4.1909689999999999</v>
      </c>
      <c r="CA85">
        <v>2.0753200000000001</v>
      </c>
      <c r="CB85">
        <v>10.69243</v>
      </c>
      <c r="CC85">
        <v>3.61965</v>
      </c>
      <c r="CD85">
        <v>2.0346340000000001</v>
      </c>
      <c r="CE85">
        <v>4.8214810000000003</v>
      </c>
      <c r="CF85">
        <v>7.8559669999999997</v>
      </c>
      <c r="CG85">
        <v>6.6999750000000002</v>
      </c>
      <c r="CH85">
        <v>8.4981220000000004</v>
      </c>
      <c r="CI85">
        <v>8.1509490000000007</v>
      </c>
      <c r="CJ85">
        <v>12.356780000000001</v>
      </c>
      <c r="CK85">
        <v>4.813885</v>
      </c>
      <c r="CL85">
        <v>9.3974949999999993</v>
      </c>
      <c r="CM85">
        <v>14.554869999999999</v>
      </c>
      <c r="CN85">
        <v>3.8072919999999999</v>
      </c>
      <c r="CO85">
        <v>13.304690000000001</v>
      </c>
      <c r="CP85">
        <v>1.820004</v>
      </c>
      <c r="CQ85">
        <v>3.2844699999999998</v>
      </c>
      <c r="CR85">
        <v>8.3385180000000005</v>
      </c>
      <c r="CS85">
        <v>0.14182410000000001</v>
      </c>
      <c r="CT85">
        <v>8.3099629999999998</v>
      </c>
    </row>
    <row r="86" spans="1:98" x14ac:dyDescent="0.2">
      <c r="A86" s="1">
        <v>44612.722222222219</v>
      </c>
      <c r="B86">
        <v>118.5</v>
      </c>
      <c r="C86">
        <v>97.800569999999993</v>
      </c>
      <c r="D86">
        <v>57.336889999999997</v>
      </c>
      <c r="E86">
        <v>21.04298</v>
      </c>
      <c r="F86">
        <v>49.98169</v>
      </c>
      <c r="G86">
        <v>17.68319</v>
      </c>
      <c r="H86">
        <v>26.128620000000002</v>
      </c>
      <c r="I86">
        <v>29.317679999999999</v>
      </c>
      <c r="J86">
        <v>35.518250000000002</v>
      </c>
      <c r="K86">
        <v>99.607119999999995</v>
      </c>
      <c r="L86">
        <v>34.46069</v>
      </c>
      <c r="M86">
        <v>14.953329999999999</v>
      </c>
      <c r="N86">
        <v>31.89695</v>
      </c>
      <c r="O86">
        <v>12.015219999999999</v>
      </c>
      <c r="P86">
        <v>20.326039999999999</v>
      </c>
      <c r="Q86">
        <v>20.647130000000001</v>
      </c>
      <c r="R86">
        <v>40.997129999999999</v>
      </c>
      <c r="S86">
        <v>85.699809999999999</v>
      </c>
      <c r="T86">
        <v>30.8703</v>
      </c>
      <c r="U86">
        <v>16.333200000000001</v>
      </c>
      <c r="V86">
        <v>19.8064</v>
      </c>
      <c r="W86">
        <v>24.949280000000002</v>
      </c>
      <c r="X86">
        <v>20.325890000000001</v>
      </c>
      <c r="Y86">
        <v>44.984229999999997</v>
      </c>
      <c r="Z86">
        <v>48.210799999999999</v>
      </c>
      <c r="AA86">
        <v>73.240229999999997</v>
      </c>
      <c r="AB86">
        <v>50.470660000000002</v>
      </c>
      <c r="AC86">
        <v>27.79148</v>
      </c>
      <c r="AD86">
        <v>36.636620000000001</v>
      </c>
      <c r="AE86">
        <v>25.609940000000002</v>
      </c>
      <c r="AF86">
        <v>33.467410000000001</v>
      </c>
      <c r="AG86">
        <v>57.100160000000002</v>
      </c>
      <c r="AH86">
        <v>51.388689999999997</v>
      </c>
      <c r="AI86">
        <v>64.383830000000003</v>
      </c>
      <c r="AJ86">
        <v>20.390940000000001</v>
      </c>
      <c r="AK86">
        <v>14.51309</v>
      </c>
      <c r="AL86">
        <v>24.409220000000001</v>
      </c>
      <c r="AM86">
        <v>24.0764</v>
      </c>
      <c r="AN86">
        <v>26.91038</v>
      </c>
      <c r="AO86">
        <v>23.01398</v>
      </c>
      <c r="AP86">
        <v>53.2622</v>
      </c>
      <c r="AQ86">
        <v>17.836120000000001</v>
      </c>
      <c r="AR86">
        <v>7.0004840000000002</v>
      </c>
      <c r="AS86">
        <v>20.33623</v>
      </c>
      <c r="AT86">
        <v>5.3658400000000004</v>
      </c>
      <c r="AU86">
        <v>10.84258</v>
      </c>
      <c r="AV86">
        <v>12.35374</v>
      </c>
      <c r="AW86">
        <v>7.5766099999999996</v>
      </c>
      <c r="AX86">
        <v>14.249980000000001</v>
      </c>
      <c r="AY86">
        <v>1.895737</v>
      </c>
      <c r="AZ86">
        <v>3.407289</v>
      </c>
      <c r="BA86">
        <v>3.7515580000000002</v>
      </c>
      <c r="BB86">
        <v>2.971527</v>
      </c>
      <c r="BC86">
        <v>9.2523630000000008</v>
      </c>
      <c r="BD86">
        <v>9.2477459999999994</v>
      </c>
      <c r="BE86">
        <v>6.5735000000000001</v>
      </c>
      <c r="BF86">
        <v>10.875640000000001</v>
      </c>
      <c r="BG86">
        <v>0.44804870000000002</v>
      </c>
      <c r="BH86">
        <v>12.27956</v>
      </c>
      <c r="BI86">
        <v>0.34814709999999999</v>
      </c>
      <c r="BJ86">
        <v>3.2533789999999998</v>
      </c>
      <c r="BK86">
        <v>1.0749629999999999</v>
      </c>
      <c r="BL86">
        <v>5.036861</v>
      </c>
      <c r="BM86">
        <v>0.2923656</v>
      </c>
      <c r="BN86">
        <v>23.154910000000001</v>
      </c>
      <c r="BO86">
        <v>9.9450439999999993</v>
      </c>
      <c r="BP86">
        <v>6.8453219999999995E-2</v>
      </c>
      <c r="BQ86">
        <v>4.658906</v>
      </c>
      <c r="BR86">
        <v>6.7087009999999996</v>
      </c>
      <c r="BS86">
        <v>1.3214779999999999</v>
      </c>
      <c r="BT86">
        <v>9.4354589999999998</v>
      </c>
      <c r="BU86">
        <v>34.218960000000003</v>
      </c>
      <c r="BV86">
        <v>2.1002540000000001</v>
      </c>
      <c r="BW86">
        <v>17.220410000000001</v>
      </c>
      <c r="BX86">
        <v>3.9098999999999999</v>
      </c>
      <c r="BY86">
        <v>1.441927</v>
      </c>
      <c r="BZ86">
        <v>5.0407469999999996</v>
      </c>
      <c r="CA86">
        <v>0.63806960000000001</v>
      </c>
      <c r="CB86">
        <v>11.916700000000001</v>
      </c>
      <c r="CC86">
        <v>4.8148939999999998</v>
      </c>
      <c r="CD86">
        <v>4.0464450000000003</v>
      </c>
      <c r="CE86">
        <v>1.536934</v>
      </c>
      <c r="CF86">
        <v>8.9647140000000007</v>
      </c>
      <c r="CG86">
        <v>7.2263979999999997</v>
      </c>
      <c r="CH86">
        <v>8.9321400000000004</v>
      </c>
      <c r="CI86">
        <v>9.5658940000000001</v>
      </c>
      <c r="CJ86">
        <v>15.147270000000001</v>
      </c>
      <c r="CK86">
        <v>5.2395870000000002</v>
      </c>
      <c r="CL86">
        <v>12.46503</v>
      </c>
      <c r="CM86">
        <v>11.83196</v>
      </c>
      <c r="CN86">
        <v>4.2454700000000001</v>
      </c>
      <c r="CO86">
        <v>14.768549999999999</v>
      </c>
      <c r="CP86">
        <v>1.973536</v>
      </c>
      <c r="CQ86">
        <v>3.3251569999999999</v>
      </c>
      <c r="CR86">
        <v>7.1498270000000002</v>
      </c>
      <c r="CS86">
        <v>0.28892000000000001</v>
      </c>
      <c r="CT86">
        <v>7.7924470000000001</v>
      </c>
    </row>
    <row r="87" spans="1:98" x14ac:dyDescent="0.2">
      <c r="A87" s="1">
        <v>44612.784722222219</v>
      </c>
      <c r="B87">
        <v>120</v>
      </c>
      <c r="C87">
        <v>97.983720000000005</v>
      </c>
      <c r="D87">
        <v>56.592799999999997</v>
      </c>
      <c r="E87">
        <v>21.54541</v>
      </c>
      <c r="F87">
        <v>50.674190000000003</v>
      </c>
      <c r="G87">
        <v>18.643689999999999</v>
      </c>
      <c r="H87">
        <v>26.572849999999999</v>
      </c>
      <c r="I87">
        <v>29.842089999999999</v>
      </c>
      <c r="J87">
        <v>35.545929999999998</v>
      </c>
      <c r="K87">
        <v>99.674390000000002</v>
      </c>
      <c r="L87">
        <v>34.57302</v>
      </c>
      <c r="M87">
        <v>15.46583</v>
      </c>
      <c r="N87">
        <v>32.418790000000001</v>
      </c>
      <c r="O87">
        <v>12.08652</v>
      </c>
      <c r="P87">
        <v>20.767189999999999</v>
      </c>
      <c r="Q87">
        <v>21.284759999999999</v>
      </c>
      <c r="R87">
        <v>41.29665</v>
      </c>
      <c r="S87">
        <v>86.806470000000004</v>
      </c>
      <c r="T87">
        <v>31.227740000000001</v>
      </c>
      <c r="U87">
        <v>17.03904</v>
      </c>
      <c r="V87">
        <v>19.332319999999999</v>
      </c>
      <c r="W87">
        <v>24.801010000000002</v>
      </c>
      <c r="X87">
        <v>20.673690000000001</v>
      </c>
      <c r="Y87">
        <v>45.346899999999998</v>
      </c>
      <c r="Z87">
        <v>48.939599999999999</v>
      </c>
      <c r="AA87">
        <v>74.689850000000007</v>
      </c>
      <c r="AB87">
        <v>51.121369999999999</v>
      </c>
      <c r="AC87">
        <v>29.070799999999998</v>
      </c>
      <c r="AD87">
        <v>38.624870000000001</v>
      </c>
      <c r="AE87">
        <v>27.599969999999999</v>
      </c>
      <c r="AF87">
        <v>33.806550000000001</v>
      </c>
      <c r="AG87">
        <v>57.819479999999999</v>
      </c>
      <c r="AH87">
        <v>51.39584</v>
      </c>
      <c r="AI87">
        <v>66.698300000000003</v>
      </c>
      <c r="AJ87">
        <v>20.820679999999999</v>
      </c>
      <c r="AK87">
        <v>15.24639</v>
      </c>
      <c r="AL87">
        <v>25.151060000000001</v>
      </c>
      <c r="AM87">
        <v>23.96735</v>
      </c>
      <c r="AN87">
        <v>27.616150000000001</v>
      </c>
      <c r="AO87">
        <v>23.38524</v>
      </c>
      <c r="AP87">
        <v>53.673520000000003</v>
      </c>
      <c r="AQ87">
        <v>18.676159999999999</v>
      </c>
      <c r="AR87">
        <v>7.2051749999999997</v>
      </c>
      <c r="AS87">
        <v>20.252079999999999</v>
      </c>
      <c r="AT87">
        <v>5.6128619999999998</v>
      </c>
      <c r="AU87">
        <v>10.91459</v>
      </c>
      <c r="AV87">
        <v>12.318849999999999</v>
      </c>
      <c r="AW87">
        <v>7.9883449999999998</v>
      </c>
      <c r="AX87">
        <v>13.299899999999999</v>
      </c>
      <c r="AY87">
        <v>1.467832</v>
      </c>
      <c r="AZ87">
        <v>4.6040349999999997</v>
      </c>
      <c r="BA87">
        <v>3.8175240000000001</v>
      </c>
      <c r="BB87">
        <v>2.83243</v>
      </c>
      <c r="BC87">
        <v>10.47845</v>
      </c>
      <c r="BD87">
        <v>9.4986800000000002</v>
      </c>
      <c r="BE87">
        <v>7.0718540000000001</v>
      </c>
      <c r="BF87">
        <v>10.23137</v>
      </c>
      <c r="BG87">
        <v>0.350829</v>
      </c>
      <c r="BH87">
        <v>14.44079</v>
      </c>
      <c r="BI87">
        <v>0.1077719</v>
      </c>
      <c r="BJ87">
        <v>3.4219339999999998</v>
      </c>
      <c r="BK87">
        <v>0.94328559999999995</v>
      </c>
      <c r="BL87">
        <v>5.6935849999999997</v>
      </c>
      <c r="BM87">
        <v>0.4384499</v>
      </c>
      <c r="BN87">
        <v>22.877579999999998</v>
      </c>
      <c r="BO87">
        <v>8.9947610000000005</v>
      </c>
      <c r="BP87">
        <v>2.044493E-2</v>
      </c>
      <c r="BQ87">
        <v>5.2744359999999997</v>
      </c>
      <c r="BR87">
        <v>6.4002210000000002</v>
      </c>
      <c r="BS87">
        <v>1.0107919999999999</v>
      </c>
      <c r="BT87">
        <v>9.254683</v>
      </c>
      <c r="BU87">
        <v>34.097740000000002</v>
      </c>
      <c r="BV87">
        <v>1.5005299999999999</v>
      </c>
      <c r="BW87">
        <v>16.005210000000002</v>
      </c>
      <c r="BX87">
        <v>4.5783529999999999</v>
      </c>
      <c r="BY87">
        <v>1.998578</v>
      </c>
      <c r="BZ87">
        <v>4.4107859999999999</v>
      </c>
      <c r="CA87">
        <v>0.14586450000000001</v>
      </c>
      <c r="CB87">
        <v>12.187849999999999</v>
      </c>
      <c r="CC87">
        <v>4.2429050000000004</v>
      </c>
      <c r="CD87">
        <v>3.7163430000000002</v>
      </c>
      <c r="CE87">
        <v>2.330714</v>
      </c>
      <c r="CF87">
        <v>9.1763480000000008</v>
      </c>
      <c r="CG87">
        <v>7.9976060000000002</v>
      </c>
      <c r="CH87">
        <v>9.7808770000000003</v>
      </c>
      <c r="CI87">
        <v>8.4033739999999995</v>
      </c>
      <c r="CJ87">
        <v>15.64058</v>
      </c>
      <c r="CK87">
        <v>4.7802319999999998</v>
      </c>
      <c r="CL87">
        <v>10.734260000000001</v>
      </c>
      <c r="CM87">
        <v>12.133699999999999</v>
      </c>
      <c r="CN87">
        <v>4.2463439999999997</v>
      </c>
      <c r="CO87">
        <v>15.376760000000001</v>
      </c>
      <c r="CP87">
        <v>1.7587060000000001</v>
      </c>
      <c r="CQ87">
        <v>2.6382189999999999</v>
      </c>
      <c r="CR87">
        <v>7.5748939999999996</v>
      </c>
      <c r="CS87">
        <v>0.4980406</v>
      </c>
      <c r="CT87">
        <v>6.2580460000000002</v>
      </c>
    </row>
    <row r="88" spans="1:98" x14ac:dyDescent="0.2">
      <c r="A88" s="1">
        <v>44612.847222222219</v>
      </c>
      <c r="B88">
        <v>121.5</v>
      </c>
      <c r="C88">
        <v>98.475049999999996</v>
      </c>
      <c r="D88">
        <v>57.599989999999998</v>
      </c>
      <c r="E88">
        <v>21.582879999999999</v>
      </c>
      <c r="F88">
        <v>52.359340000000003</v>
      </c>
      <c r="G88">
        <v>18.99222</v>
      </c>
      <c r="H88">
        <v>27.070609999999999</v>
      </c>
      <c r="I88">
        <v>30.25112</v>
      </c>
      <c r="J88">
        <v>37.105119999999999</v>
      </c>
      <c r="K88">
        <v>99.712069999999997</v>
      </c>
      <c r="L88">
        <v>36.046729999999997</v>
      </c>
      <c r="M88">
        <v>16.523499999999999</v>
      </c>
      <c r="N88">
        <v>33.126339999999999</v>
      </c>
      <c r="O88">
        <v>11.80714</v>
      </c>
      <c r="P88">
        <v>21.122019999999999</v>
      </c>
      <c r="Q88">
        <v>21.369119999999999</v>
      </c>
      <c r="R88">
        <v>40.541359999999997</v>
      </c>
      <c r="S88">
        <v>88.372339999999994</v>
      </c>
      <c r="T88">
        <v>32.341830000000002</v>
      </c>
      <c r="U88">
        <v>16.958639999999999</v>
      </c>
      <c r="V88">
        <v>20.40924</v>
      </c>
      <c r="W88">
        <v>25.31129</v>
      </c>
      <c r="X88">
        <v>20.805689999999998</v>
      </c>
      <c r="Y88">
        <v>45.77957</v>
      </c>
      <c r="Z88">
        <v>47.080419999999997</v>
      </c>
      <c r="AA88">
        <v>76.759950000000003</v>
      </c>
      <c r="AB88">
        <v>52.479640000000003</v>
      </c>
      <c r="AC88">
        <v>30.53539</v>
      </c>
      <c r="AD88">
        <v>39.647849999999998</v>
      </c>
      <c r="AE88">
        <v>26.406210000000002</v>
      </c>
      <c r="AF88">
        <v>34.344119999999997</v>
      </c>
      <c r="AG88">
        <v>59.202179999999998</v>
      </c>
      <c r="AH88">
        <v>52.139209999999999</v>
      </c>
      <c r="AI88">
        <v>69.134990000000002</v>
      </c>
      <c r="AJ88">
        <v>21.178850000000001</v>
      </c>
      <c r="AK88">
        <v>15.083869999999999</v>
      </c>
      <c r="AL88">
        <v>26.241520000000001</v>
      </c>
      <c r="AM88">
        <v>24.741029999999999</v>
      </c>
      <c r="AN88">
        <v>28.296890000000001</v>
      </c>
      <c r="AO88">
        <v>23.747689999999999</v>
      </c>
      <c r="AP88">
        <v>51.957720000000002</v>
      </c>
      <c r="AQ88">
        <v>19.421959999999999</v>
      </c>
      <c r="AR88">
        <v>7.2019580000000003</v>
      </c>
      <c r="AS88">
        <v>20.01267</v>
      </c>
      <c r="AT88">
        <v>5.5502729999999998</v>
      </c>
      <c r="AU88">
        <v>10.68164</v>
      </c>
      <c r="AV88">
        <v>12.765219999999999</v>
      </c>
      <c r="AW88">
        <v>7.7632209999999997</v>
      </c>
      <c r="AX88">
        <v>13.07512</v>
      </c>
      <c r="AY88">
        <v>1.195848</v>
      </c>
      <c r="AZ88">
        <v>4.5634800000000002</v>
      </c>
      <c r="BA88">
        <v>4.3591670000000002</v>
      </c>
      <c r="BB88">
        <v>2.314012</v>
      </c>
      <c r="BC88">
        <v>10.09426</v>
      </c>
      <c r="BD88">
        <v>10.144920000000001</v>
      </c>
      <c r="BE88">
        <v>7.1392660000000001</v>
      </c>
      <c r="BF88">
        <v>10.28758</v>
      </c>
      <c r="BG88">
        <v>0.3231213</v>
      </c>
      <c r="BH88">
        <v>14.05715</v>
      </c>
      <c r="BI88">
        <v>1.2439519999999999</v>
      </c>
      <c r="BJ88">
        <v>2.638204</v>
      </c>
      <c r="BK88">
        <v>0.96754600000000002</v>
      </c>
      <c r="BL88">
        <v>4.8689039999999997</v>
      </c>
      <c r="BM88">
        <v>0.18457219999999999</v>
      </c>
      <c r="BN88">
        <v>21.851310000000002</v>
      </c>
      <c r="BO88">
        <v>8.8501309999999993</v>
      </c>
      <c r="BP88">
        <v>0.88981500000000002</v>
      </c>
      <c r="BQ88">
        <v>4.3018789999999996</v>
      </c>
      <c r="BR88">
        <v>7.3845320000000001</v>
      </c>
      <c r="BS88">
        <v>0.65393159999999995</v>
      </c>
      <c r="BT88">
        <v>10.00136</v>
      </c>
      <c r="BU88">
        <v>34.469349999999999</v>
      </c>
      <c r="BV88">
        <v>3.7320259999999998</v>
      </c>
      <c r="BW88">
        <v>16.490860000000001</v>
      </c>
      <c r="BX88">
        <v>4.4758899999999997</v>
      </c>
      <c r="BY88">
        <v>0.61259940000000002</v>
      </c>
      <c r="BZ88">
        <v>5.0367660000000001</v>
      </c>
      <c r="CA88">
        <v>0.62575860000000005</v>
      </c>
      <c r="CB88">
        <v>12.64359</v>
      </c>
      <c r="CC88">
        <v>5.1109249999999999</v>
      </c>
      <c r="CD88">
        <v>1.4362619999999999</v>
      </c>
      <c r="CE88">
        <v>1.977695</v>
      </c>
      <c r="CF88">
        <v>9.1460530000000002</v>
      </c>
      <c r="CG88">
        <v>7.4896539999999998</v>
      </c>
      <c r="CH88">
        <v>8.8753189999999993</v>
      </c>
      <c r="CI88">
        <v>8.9131280000000004</v>
      </c>
      <c r="CJ88">
        <v>16.083659999999998</v>
      </c>
      <c r="CK88">
        <v>4.0134670000000003</v>
      </c>
      <c r="CL88">
        <v>10.38561</v>
      </c>
      <c r="CM88">
        <v>12.801259999999999</v>
      </c>
      <c r="CN88">
        <v>3.9435229999999999</v>
      </c>
      <c r="CO88">
        <v>13.72993</v>
      </c>
      <c r="CP88">
        <v>1.9560740000000001</v>
      </c>
      <c r="CQ88">
        <v>3.0205700000000002</v>
      </c>
      <c r="CR88">
        <v>7.7815399999999997</v>
      </c>
      <c r="CS88">
        <v>0.35341850000000002</v>
      </c>
      <c r="CT88">
        <v>5.3632660000000003</v>
      </c>
    </row>
    <row r="89" spans="1:98" x14ac:dyDescent="0.2">
      <c r="A89" s="1">
        <v>44612.909722222219</v>
      </c>
      <c r="B89">
        <v>123</v>
      </c>
      <c r="C89">
        <v>98.717160000000007</v>
      </c>
      <c r="D89">
        <v>59.154879999999999</v>
      </c>
      <c r="E89">
        <v>21.897349999999999</v>
      </c>
      <c r="F89">
        <v>53.52261</v>
      </c>
      <c r="G89">
        <v>18.896850000000001</v>
      </c>
      <c r="H89">
        <v>27.391559999999998</v>
      </c>
      <c r="I89">
        <v>30.625160000000001</v>
      </c>
      <c r="J89">
        <v>37.803400000000003</v>
      </c>
      <c r="K89">
        <v>99.862160000000003</v>
      </c>
      <c r="L89">
        <v>35.645359999999997</v>
      </c>
      <c r="M89">
        <v>16.95994</v>
      </c>
      <c r="N89">
        <v>34.231490000000001</v>
      </c>
      <c r="O89">
        <v>11.60914</v>
      </c>
      <c r="P89">
        <v>21.531790000000001</v>
      </c>
      <c r="Q89">
        <v>21.564170000000001</v>
      </c>
      <c r="R89">
        <v>43.368819999999999</v>
      </c>
      <c r="S89">
        <v>89.220249999999993</v>
      </c>
      <c r="T89">
        <v>32.683450000000001</v>
      </c>
      <c r="U89">
        <v>17.046589999999998</v>
      </c>
      <c r="V89">
        <v>21.102229999999999</v>
      </c>
      <c r="W89">
        <v>24.814299999999999</v>
      </c>
      <c r="X89">
        <v>21.262440000000002</v>
      </c>
      <c r="Y89">
        <v>46.362670000000001</v>
      </c>
      <c r="Z89">
        <v>49.237699999999997</v>
      </c>
      <c r="AA89">
        <v>78.938580000000002</v>
      </c>
      <c r="AB89">
        <v>52.696339999999999</v>
      </c>
      <c r="AC89">
        <v>30.839130000000001</v>
      </c>
      <c r="AD89">
        <v>39.959319999999998</v>
      </c>
      <c r="AE89">
        <v>26.467079999999999</v>
      </c>
      <c r="AF89">
        <v>35.559429999999999</v>
      </c>
      <c r="AG89">
        <v>60.24409</v>
      </c>
      <c r="AH89">
        <v>52.555250000000001</v>
      </c>
      <c r="AI89">
        <v>70.853679999999997</v>
      </c>
      <c r="AJ89">
        <v>21.01061</v>
      </c>
      <c r="AK89">
        <v>15.546419999999999</v>
      </c>
      <c r="AL89">
        <v>26.682939999999999</v>
      </c>
      <c r="AM89">
        <v>23.654769999999999</v>
      </c>
      <c r="AN89">
        <v>28.667490000000001</v>
      </c>
      <c r="AO89">
        <v>23.44519</v>
      </c>
      <c r="AP89">
        <v>51.480409999999999</v>
      </c>
      <c r="AQ89">
        <v>21.836770000000001</v>
      </c>
      <c r="AR89">
        <v>7.27217</v>
      </c>
      <c r="AS89">
        <v>20.724599999999999</v>
      </c>
      <c r="AT89">
        <v>6.159834</v>
      </c>
      <c r="AU89">
        <v>10.74241</v>
      </c>
      <c r="AV89">
        <v>12.697179999999999</v>
      </c>
      <c r="AW89">
        <v>7.719563</v>
      </c>
      <c r="AX89">
        <v>14.706619999999999</v>
      </c>
      <c r="AY89">
        <v>1.0509500000000001</v>
      </c>
      <c r="AZ89">
        <v>3.7116150000000001</v>
      </c>
      <c r="BA89">
        <v>3.6537299999999999</v>
      </c>
      <c r="BB89">
        <v>3.518783</v>
      </c>
      <c r="BC89">
        <v>9.9620320000000007</v>
      </c>
      <c r="BD89">
        <v>10.420339999999999</v>
      </c>
      <c r="BE89">
        <v>6.7699780000000001</v>
      </c>
      <c r="BF89">
        <v>9.6974839999999993</v>
      </c>
      <c r="BG89">
        <v>0.11701309999999999</v>
      </c>
      <c r="BH89">
        <v>13.29466</v>
      </c>
      <c r="BI89">
        <v>0.98443840000000005</v>
      </c>
      <c r="BJ89">
        <v>3.3892030000000002</v>
      </c>
      <c r="BK89">
        <v>1.123354</v>
      </c>
      <c r="BL89">
        <v>5.680612</v>
      </c>
      <c r="BM89">
        <v>5.3305980000000003E-2</v>
      </c>
      <c r="BN89">
        <v>24.08445</v>
      </c>
      <c r="BO89">
        <v>9.0993770000000005</v>
      </c>
      <c r="BP89">
        <v>1.2628219999999999</v>
      </c>
      <c r="BQ89">
        <v>4.2467490000000003</v>
      </c>
      <c r="BR89">
        <v>7.2323919999999999</v>
      </c>
      <c r="BS89">
        <v>1.1679139999999999</v>
      </c>
      <c r="BT89">
        <v>9.4798190000000009</v>
      </c>
      <c r="BU89">
        <v>34.578690000000002</v>
      </c>
      <c r="BV89">
        <v>2.4712779999999999</v>
      </c>
      <c r="BW89">
        <v>14.53238</v>
      </c>
      <c r="BX89">
        <v>3.6274479999999998</v>
      </c>
      <c r="BY89">
        <v>1.2025060000000001</v>
      </c>
      <c r="BZ89">
        <v>5.7810589999999999</v>
      </c>
      <c r="CA89">
        <v>0.41722949999999998</v>
      </c>
      <c r="CB89">
        <v>11.87369</v>
      </c>
      <c r="CC89">
        <v>4.5930900000000001</v>
      </c>
      <c r="CD89">
        <v>3.5728979999999999</v>
      </c>
      <c r="CE89">
        <v>2.6438120000000001</v>
      </c>
      <c r="CF89">
        <v>9.2147930000000002</v>
      </c>
      <c r="CG89">
        <v>8.1329180000000001</v>
      </c>
      <c r="CH89">
        <v>9.8278789999999994</v>
      </c>
      <c r="CI89">
        <v>9.1884619999999995</v>
      </c>
      <c r="CJ89">
        <v>15.84586</v>
      </c>
      <c r="CK89">
        <v>5.6858659999999999</v>
      </c>
      <c r="CL89">
        <v>8.6520969999999995</v>
      </c>
      <c r="CM89">
        <v>15.78139</v>
      </c>
      <c r="CN89">
        <v>4.074389</v>
      </c>
      <c r="CO89">
        <v>12.94408</v>
      </c>
      <c r="CP89">
        <v>1.7092700000000001</v>
      </c>
      <c r="CQ89">
        <v>2.6333009999999999</v>
      </c>
      <c r="CR89">
        <v>8.3561870000000003</v>
      </c>
      <c r="CS89">
        <v>0.69225049999999999</v>
      </c>
      <c r="CT89">
        <v>7.0427670000000004</v>
      </c>
    </row>
    <row r="90" spans="1:98" x14ac:dyDescent="0.2">
      <c r="A90" s="1">
        <v>44612.972222222219</v>
      </c>
      <c r="B90">
        <v>124.5</v>
      </c>
      <c r="C90">
        <v>99.098240000000004</v>
      </c>
      <c r="D90">
        <v>59.966360000000002</v>
      </c>
      <c r="E90">
        <v>21.714829999999999</v>
      </c>
      <c r="F90">
        <v>54.539859999999997</v>
      </c>
      <c r="G90">
        <v>18.48976</v>
      </c>
      <c r="H90">
        <v>28.190200000000001</v>
      </c>
      <c r="I90">
        <v>31.25901</v>
      </c>
      <c r="J90">
        <v>39.05659</v>
      </c>
      <c r="K90">
        <v>99.802859999999995</v>
      </c>
      <c r="L90">
        <v>36.5884</v>
      </c>
      <c r="M90">
        <v>16.802289999999999</v>
      </c>
      <c r="N90">
        <v>34.79757</v>
      </c>
      <c r="O90">
        <v>11.66351</v>
      </c>
      <c r="P90">
        <v>21.969580000000001</v>
      </c>
      <c r="Q90">
        <v>22.17295</v>
      </c>
      <c r="R90">
        <v>44.269680000000001</v>
      </c>
      <c r="S90">
        <v>91.081630000000004</v>
      </c>
      <c r="T90">
        <v>33.35134</v>
      </c>
      <c r="U90">
        <v>17.535409999999999</v>
      </c>
      <c r="V90">
        <v>21.343109999999999</v>
      </c>
      <c r="W90">
        <v>25.01455</v>
      </c>
      <c r="X90">
        <v>21.691839999999999</v>
      </c>
      <c r="Y90">
        <v>46.899749999999997</v>
      </c>
      <c r="Z90">
        <v>49.982170000000004</v>
      </c>
      <c r="AA90">
        <v>80.730559999999997</v>
      </c>
      <c r="AB90">
        <v>52.453760000000003</v>
      </c>
      <c r="AC90">
        <v>31.545159999999999</v>
      </c>
      <c r="AD90">
        <v>40.799840000000003</v>
      </c>
      <c r="AE90">
        <v>26.904949999999999</v>
      </c>
      <c r="AF90">
        <v>36.78736</v>
      </c>
      <c r="AG90">
        <v>61.280569999999997</v>
      </c>
      <c r="AH90">
        <v>52.703600000000002</v>
      </c>
      <c r="AI90">
        <v>73.721329999999995</v>
      </c>
      <c r="AJ90">
        <v>21.730160000000001</v>
      </c>
      <c r="AK90">
        <v>16.01031</v>
      </c>
      <c r="AL90">
        <v>28.42953</v>
      </c>
      <c r="AM90">
        <v>23.65663</v>
      </c>
      <c r="AN90">
        <v>29.566310000000001</v>
      </c>
      <c r="AO90">
        <v>24.054490000000001</v>
      </c>
      <c r="AP90">
        <v>51.454630000000002</v>
      </c>
      <c r="AQ90">
        <v>21.903469999999999</v>
      </c>
      <c r="AR90">
        <v>7.3879419999999998</v>
      </c>
      <c r="AS90">
        <v>20.74605</v>
      </c>
      <c r="AT90">
        <v>6.2397720000000003</v>
      </c>
      <c r="AU90">
        <v>10.83671</v>
      </c>
      <c r="AV90">
        <v>13.31044</v>
      </c>
      <c r="AW90">
        <v>7.9878900000000002</v>
      </c>
      <c r="AX90">
        <v>15.225440000000001</v>
      </c>
      <c r="AY90">
        <v>0.8022224</v>
      </c>
      <c r="AZ90">
        <v>3.7337500000000001</v>
      </c>
      <c r="BA90">
        <v>4.7507789999999996</v>
      </c>
      <c r="BB90">
        <v>4.2290590000000003</v>
      </c>
      <c r="BC90">
        <v>10.090590000000001</v>
      </c>
      <c r="BD90">
        <v>10.414099999999999</v>
      </c>
      <c r="BE90">
        <v>6.9963980000000001</v>
      </c>
      <c r="BF90">
        <v>10.99863</v>
      </c>
      <c r="BG90">
        <v>0.20559569999999999</v>
      </c>
      <c r="BH90">
        <v>14.75859</v>
      </c>
      <c r="BI90">
        <v>0.82824149999999996</v>
      </c>
      <c r="BJ90">
        <v>3.1436259999999998</v>
      </c>
      <c r="BK90">
        <v>1.0092300000000001</v>
      </c>
      <c r="BL90">
        <v>5.2396919999999998</v>
      </c>
      <c r="BM90">
        <v>0.2176275</v>
      </c>
      <c r="BN90">
        <v>24.953499999999998</v>
      </c>
      <c r="BO90">
        <v>7.4884469999999999</v>
      </c>
      <c r="BP90">
        <v>0.21530630000000001</v>
      </c>
      <c r="BQ90">
        <v>5.293221</v>
      </c>
      <c r="BR90">
        <v>7.5168720000000002</v>
      </c>
      <c r="BS90">
        <v>1.7881629999999999</v>
      </c>
      <c r="BT90">
        <v>9.4774940000000001</v>
      </c>
      <c r="BU90">
        <v>34.197740000000003</v>
      </c>
      <c r="BV90">
        <v>2.1451030000000002</v>
      </c>
      <c r="BW90">
        <v>13.81789</v>
      </c>
      <c r="BX90">
        <v>4.1859200000000003</v>
      </c>
      <c r="BY90">
        <v>1.5719430000000001</v>
      </c>
      <c r="BZ90">
        <v>6.5071770000000004</v>
      </c>
      <c r="CA90">
        <v>1.2873589999999999</v>
      </c>
      <c r="CB90">
        <v>11.23029</v>
      </c>
      <c r="CC90">
        <v>4.9843339999999996</v>
      </c>
      <c r="CD90">
        <v>2.379022</v>
      </c>
      <c r="CE90">
        <v>1.856085</v>
      </c>
      <c r="CF90">
        <v>9.5767600000000002</v>
      </c>
      <c r="CG90">
        <v>8.0178729999999998</v>
      </c>
      <c r="CH90">
        <v>9.5831189999999999</v>
      </c>
      <c r="CI90">
        <v>9.0871110000000002</v>
      </c>
      <c r="CJ90">
        <v>16.934819999999998</v>
      </c>
      <c r="CK90">
        <v>4.7655919999999998</v>
      </c>
      <c r="CL90">
        <v>8.2765869999999993</v>
      </c>
      <c r="CM90">
        <v>14.81625</v>
      </c>
      <c r="CN90">
        <v>4.0132919999999999</v>
      </c>
      <c r="CO90">
        <v>15.08765</v>
      </c>
      <c r="CP90">
        <v>1.921826</v>
      </c>
      <c r="CQ90">
        <v>2.6639520000000001</v>
      </c>
      <c r="CR90">
        <v>8.8667719999999992</v>
      </c>
      <c r="CS90">
        <v>0.15221419999999999</v>
      </c>
      <c r="CT90">
        <v>8.2016819999999999</v>
      </c>
    </row>
    <row r="91" spans="1:98" x14ac:dyDescent="0.2">
      <c r="A91" s="1">
        <v>44613.034722222219</v>
      </c>
      <c r="B91">
        <v>126</v>
      </c>
      <c r="C91">
        <v>99.217740000000006</v>
      </c>
      <c r="D91">
        <v>62.071330000000003</v>
      </c>
      <c r="E91">
        <v>22.253630000000001</v>
      </c>
      <c r="F91">
        <v>56.56635</v>
      </c>
      <c r="G91">
        <v>19.053979999999999</v>
      </c>
      <c r="H91">
        <v>28.479130000000001</v>
      </c>
      <c r="I91">
        <v>32.253779999999999</v>
      </c>
      <c r="J91">
        <v>40.08381</v>
      </c>
      <c r="K91">
        <v>99.806049999999999</v>
      </c>
      <c r="L91">
        <v>37.073639999999997</v>
      </c>
      <c r="M91">
        <v>17.454920000000001</v>
      </c>
      <c r="N91">
        <v>35.928870000000003</v>
      </c>
      <c r="O91">
        <v>12.356199999999999</v>
      </c>
      <c r="P91">
        <v>22.403110000000002</v>
      </c>
      <c r="Q91">
        <v>22.767109999999999</v>
      </c>
      <c r="R91">
        <v>44.121769999999998</v>
      </c>
      <c r="S91">
        <v>91.586560000000006</v>
      </c>
      <c r="T91">
        <v>34.399610000000003</v>
      </c>
      <c r="U91">
        <v>17.954879999999999</v>
      </c>
      <c r="V91">
        <v>22.91093</v>
      </c>
      <c r="W91">
        <v>25.0154</v>
      </c>
      <c r="X91">
        <v>22.178470000000001</v>
      </c>
      <c r="Y91">
        <v>47.278120000000001</v>
      </c>
      <c r="Z91">
        <v>49.943649999999998</v>
      </c>
      <c r="AA91">
        <v>82.997820000000004</v>
      </c>
      <c r="AB91">
        <v>53.775930000000002</v>
      </c>
      <c r="AC91">
        <v>31.119779999999999</v>
      </c>
      <c r="AD91">
        <v>42.169919999999998</v>
      </c>
      <c r="AE91">
        <v>26.02909</v>
      </c>
      <c r="AF91">
        <v>36.856340000000003</v>
      </c>
      <c r="AG91">
        <v>62.378799999999998</v>
      </c>
      <c r="AH91">
        <v>54.168329999999997</v>
      </c>
      <c r="AI91">
        <v>76.157229999999998</v>
      </c>
      <c r="AJ91">
        <v>22.99194</v>
      </c>
      <c r="AK91">
        <v>16.56212</v>
      </c>
      <c r="AL91">
        <v>28.096710000000002</v>
      </c>
      <c r="AM91">
        <v>24.577159999999999</v>
      </c>
      <c r="AN91">
        <v>31.507370000000002</v>
      </c>
      <c r="AO91">
        <v>25.69069</v>
      </c>
      <c r="AP91">
        <v>54.405709999999999</v>
      </c>
      <c r="AQ91">
        <v>23.86412</v>
      </c>
      <c r="AR91">
        <v>7.5986279999999997</v>
      </c>
      <c r="AS91">
        <v>21.588730000000002</v>
      </c>
      <c r="AT91">
        <v>6.115043</v>
      </c>
      <c r="AU91">
        <v>11.45308</v>
      </c>
      <c r="AV91">
        <v>13.263019999999999</v>
      </c>
      <c r="AW91">
        <v>7.9914259999999997</v>
      </c>
      <c r="AX91">
        <v>14.325010000000001</v>
      </c>
      <c r="AY91">
        <v>0.68406560000000005</v>
      </c>
      <c r="AZ91">
        <v>4.0612700000000004</v>
      </c>
      <c r="BA91">
        <v>3.7529159999999999</v>
      </c>
      <c r="BB91">
        <v>3.64005</v>
      </c>
      <c r="BC91">
        <v>8.8941250000000007</v>
      </c>
      <c r="BD91">
        <v>10.56823</v>
      </c>
      <c r="BE91">
        <v>7.3394440000000003</v>
      </c>
      <c r="BF91">
        <v>11.51318</v>
      </c>
      <c r="BG91">
        <v>0.24872169999999999</v>
      </c>
      <c r="BH91">
        <v>14.44605</v>
      </c>
      <c r="BI91">
        <v>1.419513</v>
      </c>
      <c r="BJ91">
        <v>2.6290140000000002</v>
      </c>
      <c r="BK91">
        <v>1.448804</v>
      </c>
      <c r="BL91">
        <v>5.5744199999999999</v>
      </c>
      <c r="BM91">
        <v>0.35585699999999998</v>
      </c>
      <c r="BN91">
        <v>24.00488</v>
      </c>
      <c r="BO91">
        <v>7.4990589999999999</v>
      </c>
      <c r="BP91">
        <v>0.414663</v>
      </c>
      <c r="BQ91">
        <v>5.4587770000000004</v>
      </c>
      <c r="BR91">
        <v>7.5978389999999996</v>
      </c>
      <c r="BS91">
        <v>1.5750770000000001</v>
      </c>
      <c r="BT91">
        <v>9.8264890000000005</v>
      </c>
      <c r="BU91">
        <v>34.855899999999998</v>
      </c>
      <c r="BV91">
        <v>1.7550920000000001</v>
      </c>
      <c r="BW91">
        <v>13.20716</v>
      </c>
      <c r="BX91">
        <v>4.1196479999999998</v>
      </c>
      <c r="BY91">
        <v>1.04067</v>
      </c>
      <c r="BZ91">
        <v>6.6909070000000002</v>
      </c>
      <c r="CA91">
        <v>0.1077719</v>
      </c>
      <c r="CB91">
        <v>13.27908</v>
      </c>
      <c r="CC91">
        <v>5.4659430000000002</v>
      </c>
      <c r="CD91">
        <v>2.3139609999999999</v>
      </c>
      <c r="CE91">
        <v>1.023096</v>
      </c>
      <c r="CF91">
        <v>10.03889</v>
      </c>
      <c r="CG91">
        <v>8.494688</v>
      </c>
      <c r="CH91">
        <v>10.711460000000001</v>
      </c>
      <c r="CI91">
        <v>8.1024220000000007</v>
      </c>
      <c r="CJ91">
        <v>17.288609999999998</v>
      </c>
      <c r="CK91">
        <v>4.6776109999999997</v>
      </c>
      <c r="CL91">
        <v>7.2520930000000003</v>
      </c>
      <c r="CM91">
        <v>15.17784</v>
      </c>
      <c r="CN91">
        <v>4.3333810000000001</v>
      </c>
      <c r="CO91">
        <v>15.52042</v>
      </c>
      <c r="CP91">
        <v>1.7231339999999999</v>
      </c>
      <c r="CQ91">
        <v>2.7030799999999999</v>
      </c>
      <c r="CR91">
        <v>8.1093320000000002</v>
      </c>
      <c r="CS91">
        <v>1.213387</v>
      </c>
      <c r="CT91">
        <v>6.5719799999999999</v>
      </c>
    </row>
    <row r="92" spans="1:98" x14ac:dyDescent="0.2">
      <c r="A92" s="1">
        <v>44613.097222222219</v>
      </c>
      <c r="B92">
        <v>127.5</v>
      </c>
      <c r="C92">
        <v>99.464960000000005</v>
      </c>
      <c r="D92">
        <v>61.831200000000003</v>
      </c>
      <c r="E92">
        <v>22.762630000000001</v>
      </c>
      <c r="F92">
        <v>56.97334</v>
      </c>
      <c r="G92">
        <v>18.58371</v>
      </c>
      <c r="H92">
        <v>28.420400000000001</v>
      </c>
      <c r="I92">
        <v>32.159649999999999</v>
      </c>
      <c r="J92">
        <v>40.048929999999999</v>
      </c>
      <c r="K92">
        <v>99.918229999999994</v>
      </c>
      <c r="L92">
        <v>37.195839999999997</v>
      </c>
      <c r="M92">
        <v>17.3079</v>
      </c>
      <c r="N92">
        <v>36.74183</v>
      </c>
      <c r="O92">
        <v>11.89968</v>
      </c>
      <c r="P92">
        <v>22.444939999999999</v>
      </c>
      <c r="Q92">
        <v>23.091149999999999</v>
      </c>
      <c r="R92">
        <v>45.001130000000003</v>
      </c>
      <c r="S92">
        <v>93.12012</v>
      </c>
      <c r="T92">
        <v>34.652679999999997</v>
      </c>
      <c r="U92">
        <v>18.66207</v>
      </c>
      <c r="V92">
        <v>23.555569999999999</v>
      </c>
      <c r="W92">
        <v>24.541820000000001</v>
      </c>
      <c r="X92">
        <v>22.54297</v>
      </c>
      <c r="Y92">
        <v>47.719529999999999</v>
      </c>
      <c r="Z92">
        <v>49.534500000000001</v>
      </c>
      <c r="AA92">
        <v>85.622100000000003</v>
      </c>
      <c r="AB92">
        <v>54.320950000000003</v>
      </c>
      <c r="AC92">
        <v>32.814279999999997</v>
      </c>
      <c r="AD92">
        <v>43.505899999999997</v>
      </c>
      <c r="AE92">
        <v>26.703199999999999</v>
      </c>
      <c r="AF92">
        <v>37.964500000000001</v>
      </c>
      <c r="AG92">
        <v>63.127780000000001</v>
      </c>
      <c r="AH92">
        <v>53.352209999999999</v>
      </c>
      <c r="AI92">
        <v>78.294269999999997</v>
      </c>
      <c r="AJ92">
        <v>22.587250000000001</v>
      </c>
      <c r="AK92">
        <v>15.79426</v>
      </c>
      <c r="AL92">
        <v>29.074739999999998</v>
      </c>
      <c r="AM92">
        <v>23.50948</v>
      </c>
      <c r="AN92">
        <v>32.082630000000002</v>
      </c>
      <c r="AO92">
        <v>25.041229999999999</v>
      </c>
      <c r="AP92">
        <v>51.729129999999998</v>
      </c>
      <c r="AQ92">
        <v>25.43713</v>
      </c>
      <c r="AR92">
        <v>7.6108000000000002</v>
      </c>
      <c r="AS92">
        <v>21.51512</v>
      </c>
      <c r="AT92">
        <v>6.0836819999999996</v>
      </c>
      <c r="AU92">
        <v>11.89166</v>
      </c>
      <c r="AV92">
        <v>13.47148</v>
      </c>
      <c r="AW92">
        <v>8.1551489999999998</v>
      </c>
      <c r="AX92">
        <v>16.633130000000001</v>
      </c>
      <c r="AY92">
        <v>0.38767010000000002</v>
      </c>
      <c r="AZ92">
        <v>3.4047179999999999</v>
      </c>
      <c r="BA92">
        <v>4.3793240000000004</v>
      </c>
      <c r="BB92">
        <v>4.4102629999999996</v>
      </c>
      <c r="BC92">
        <v>9.614452</v>
      </c>
      <c r="BD92">
        <v>10.93538</v>
      </c>
      <c r="BE92">
        <v>7.5686140000000002</v>
      </c>
      <c r="BF92">
        <v>9.7111820000000009</v>
      </c>
      <c r="BG92">
        <v>8.9753230000000003E-2</v>
      </c>
      <c r="BH92">
        <v>13.10111</v>
      </c>
      <c r="BI92">
        <v>1.320441</v>
      </c>
      <c r="BJ92">
        <v>2.867181</v>
      </c>
      <c r="BK92">
        <v>0.86800659999999996</v>
      </c>
      <c r="BL92">
        <v>5.8778499999999996</v>
      </c>
      <c r="BM92">
        <v>6.6384319999999997E-2</v>
      </c>
      <c r="BN92">
        <v>24.803609999999999</v>
      </c>
      <c r="BO92">
        <v>6.1155900000000001</v>
      </c>
      <c r="BP92">
        <v>1.494132</v>
      </c>
      <c r="BQ92">
        <v>4.0229999999999997</v>
      </c>
      <c r="BR92">
        <v>9.5192340000000009</v>
      </c>
      <c r="BS92">
        <v>1.5411919999999999</v>
      </c>
      <c r="BT92">
        <v>9.8011389999999992</v>
      </c>
      <c r="BU92">
        <v>35.331569999999999</v>
      </c>
      <c r="BV92">
        <v>1.3064659999999999</v>
      </c>
      <c r="BW92">
        <v>12.602959999999999</v>
      </c>
      <c r="BX92">
        <v>5.8758480000000004</v>
      </c>
      <c r="BY92">
        <v>0.2550714</v>
      </c>
      <c r="BZ92">
        <v>8.135059</v>
      </c>
      <c r="CA92">
        <v>0.1176025</v>
      </c>
      <c r="CB92">
        <v>13.42379</v>
      </c>
      <c r="CC92">
        <v>6.6449949999999998</v>
      </c>
      <c r="CD92">
        <v>0.41724169999999999</v>
      </c>
      <c r="CE92">
        <v>0.3984219</v>
      </c>
      <c r="CF92">
        <v>11.545820000000001</v>
      </c>
      <c r="CG92">
        <v>8.5256249999999998</v>
      </c>
      <c r="CH92">
        <v>10.757680000000001</v>
      </c>
      <c r="CI92">
        <v>9.5118430000000007</v>
      </c>
      <c r="CJ92">
        <v>18.033080000000002</v>
      </c>
      <c r="CK92">
        <v>5.0716999999999999</v>
      </c>
      <c r="CL92">
        <v>9.7229960000000002</v>
      </c>
      <c r="CM92">
        <v>17.566330000000001</v>
      </c>
      <c r="CN92">
        <v>3.9908709999999998</v>
      </c>
      <c r="CO92">
        <v>15.880050000000001</v>
      </c>
      <c r="CP92">
        <v>1.682779</v>
      </c>
      <c r="CQ92">
        <v>3.2017470000000001</v>
      </c>
      <c r="CR92">
        <v>8.8954199999999997</v>
      </c>
      <c r="CS92">
        <v>0.79699279999999995</v>
      </c>
      <c r="CT92">
        <v>7.794683</v>
      </c>
    </row>
    <row r="93" spans="1:98" x14ac:dyDescent="0.2">
      <c r="A93" s="1">
        <v>44613.159722222219</v>
      </c>
      <c r="B93">
        <v>129</v>
      </c>
      <c r="C93">
        <v>99.568269999999998</v>
      </c>
      <c r="D93">
        <v>62.116779999999999</v>
      </c>
      <c r="E93">
        <v>23.574380000000001</v>
      </c>
      <c r="F93">
        <v>58.535179999999997</v>
      </c>
      <c r="G93">
        <v>18.714369999999999</v>
      </c>
      <c r="H93">
        <v>29.159970000000001</v>
      </c>
      <c r="I93">
        <v>32.746189999999999</v>
      </c>
      <c r="J93">
        <v>39.817410000000002</v>
      </c>
      <c r="K93">
        <v>99.925380000000004</v>
      </c>
      <c r="L93">
        <v>37.934359999999998</v>
      </c>
      <c r="M93">
        <v>17.360209999999999</v>
      </c>
      <c r="N93">
        <v>37.2258</v>
      </c>
      <c r="O93">
        <v>11.71199</v>
      </c>
      <c r="P93">
        <v>22.84646</v>
      </c>
      <c r="Q93">
        <v>23.767939999999999</v>
      </c>
      <c r="R93">
        <v>45.233800000000002</v>
      </c>
      <c r="S93">
        <v>93.701520000000002</v>
      </c>
      <c r="T93">
        <v>34.753619999999998</v>
      </c>
      <c r="U93">
        <v>18.402889999999999</v>
      </c>
      <c r="V93">
        <v>23.97344</v>
      </c>
      <c r="W93">
        <v>24.681470000000001</v>
      </c>
      <c r="X93">
        <v>22.63063</v>
      </c>
      <c r="Y93">
        <v>47.768160000000002</v>
      </c>
      <c r="Z93">
        <v>50.700600000000001</v>
      </c>
      <c r="AA93">
        <v>83.798699999999997</v>
      </c>
      <c r="AB93">
        <v>56.356290000000001</v>
      </c>
      <c r="AC93">
        <v>33.762740000000001</v>
      </c>
      <c r="AD93">
        <v>44.751100000000001</v>
      </c>
      <c r="AE93">
        <v>24.381710000000002</v>
      </c>
      <c r="AF93">
        <v>38.657150000000001</v>
      </c>
      <c r="AG93">
        <v>64.538510000000002</v>
      </c>
      <c r="AH93">
        <v>55.464359999999999</v>
      </c>
      <c r="AI93">
        <v>79.3018</v>
      </c>
      <c r="AJ93">
        <v>22.764109999999999</v>
      </c>
      <c r="AK93">
        <v>16.638919999999999</v>
      </c>
      <c r="AL93">
        <v>30.140830000000001</v>
      </c>
      <c r="AM93">
        <v>23.968990000000002</v>
      </c>
      <c r="AN93">
        <v>32.03736</v>
      </c>
      <c r="AO93">
        <v>24.921800000000001</v>
      </c>
      <c r="AP93">
        <v>53.30556</v>
      </c>
      <c r="AQ93">
        <v>25.927320000000002</v>
      </c>
      <c r="AR93">
        <v>7.4185449999999999</v>
      </c>
      <c r="AS93">
        <v>21.542580000000001</v>
      </c>
      <c r="AT93">
        <v>6.0854030000000003</v>
      </c>
      <c r="AU93">
        <v>10.72874</v>
      </c>
      <c r="AV93">
        <v>13.47275</v>
      </c>
      <c r="AW93">
        <v>8.2674979999999998</v>
      </c>
      <c r="AX93">
        <v>14.58766</v>
      </c>
      <c r="AY93">
        <v>0.37359510000000001</v>
      </c>
      <c r="AZ93">
        <v>3.1662789999999998</v>
      </c>
      <c r="BA93">
        <v>3.2952949999999999</v>
      </c>
      <c r="BB93">
        <v>4.3081230000000001</v>
      </c>
      <c r="BC93">
        <v>9.6329060000000002</v>
      </c>
      <c r="BD93">
        <v>11.68332</v>
      </c>
      <c r="BE93">
        <v>8.024165</v>
      </c>
      <c r="BF93">
        <v>10.35506</v>
      </c>
      <c r="BG93">
        <v>9.7856219999999994E-2</v>
      </c>
      <c r="BH93">
        <v>14.132669999999999</v>
      </c>
      <c r="BI93">
        <v>0.29652089999999998</v>
      </c>
      <c r="BJ93">
        <v>2.2956340000000002</v>
      </c>
      <c r="BK93">
        <v>0.65965079999999998</v>
      </c>
      <c r="BL93">
        <v>5.6929429999999996</v>
      </c>
      <c r="BM93">
        <v>6.9525439999999997E-3</v>
      </c>
      <c r="BN93">
        <v>24.59694</v>
      </c>
      <c r="BO93">
        <v>5.5269149999999998</v>
      </c>
      <c r="BP93">
        <v>0.96393419999999996</v>
      </c>
      <c r="BQ93">
        <v>4.1874880000000001</v>
      </c>
      <c r="BR93">
        <v>9.4011340000000008</v>
      </c>
      <c r="BS93">
        <v>1.391818</v>
      </c>
      <c r="BT93">
        <v>10.300829999999999</v>
      </c>
      <c r="BU93">
        <v>35.848080000000003</v>
      </c>
      <c r="BV93">
        <v>1.1850240000000001</v>
      </c>
      <c r="BW93">
        <v>14.6591</v>
      </c>
      <c r="BX93">
        <v>4.9243540000000001</v>
      </c>
      <c r="BY93">
        <v>6.5989149999999996E-2</v>
      </c>
      <c r="BZ93">
        <v>7.0556679999999998</v>
      </c>
      <c r="CA93">
        <v>0.97301499999999996</v>
      </c>
      <c r="CB93">
        <v>13.812139999999999</v>
      </c>
      <c r="CC93">
        <v>5.6129160000000002</v>
      </c>
      <c r="CD93">
        <v>0.56938840000000002</v>
      </c>
      <c r="CE93">
        <v>1.131219</v>
      </c>
      <c r="CF93">
        <v>11.340859999999999</v>
      </c>
      <c r="CG93">
        <v>8.8206880000000005</v>
      </c>
      <c r="CH93">
        <v>11.16408</v>
      </c>
      <c r="CI93">
        <v>9.1490570000000009</v>
      </c>
      <c r="CJ93">
        <v>17.725149999999999</v>
      </c>
      <c r="CK93">
        <v>5.2400650000000004</v>
      </c>
      <c r="CL93">
        <v>10.111929999999999</v>
      </c>
      <c r="CM93">
        <v>18.234069999999999</v>
      </c>
      <c r="CN93">
        <v>4.5624859999999998</v>
      </c>
      <c r="CO93">
        <v>15.81762</v>
      </c>
      <c r="CP93">
        <v>2.0940989999999999</v>
      </c>
      <c r="CQ93">
        <v>2.620914</v>
      </c>
      <c r="CR93">
        <v>8.6909340000000004</v>
      </c>
      <c r="CS93">
        <v>0.83000090000000004</v>
      </c>
      <c r="CT93">
        <v>5.328506</v>
      </c>
    </row>
    <row r="94" spans="1:98" x14ac:dyDescent="0.2">
      <c r="A94" s="1">
        <v>44613.222222222219</v>
      </c>
      <c r="B94">
        <v>130.5</v>
      </c>
      <c r="C94">
        <v>99.705929999999995</v>
      </c>
      <c r="D94">
        <v>62.653849999999998</v>
      </c>
      <c r="E94">
        <v>22.779309999999999</v>
      </c>
      <c r="F94">
        <v>59.179070000000003</v>
      </c>
      <c r="G94">
        <v>18.205570000000002</v>
      </c>
      <c r="H94">
        <v>29.560549999999999</v>
      </c>
      <c r="I94">
        <v>32.95937</v>
      </c>
      <c r="J94">
        <v>40.803519999999999</v>
      </c>
      <c r="K94">
        <v>99.91901</v>
      </c>
      <c r="L94">
        <v>37.872729999999997</v>
      </c>
      <c r="M94">
        <v>17.552980000000002</v>
      </c>
      <c r="N94">
        <v>39.032139999999998</v>
      </c>
      <c r="O94">
        <v>11.41499</v>
      </c>
      <c r="P94">
        <v>23.268889999999999</v>
      </c>
      <c r="Q94">
        <v>24.326799999999999</v>
      </c>
      <c r="R94">
        <v>46.384830000000001</v>
      </c>
      <c r="S94">
        <v>94.327910000000003</v>
      </c>
      <c r="T94">
        <v>35.683570000000003</v>
      </c>
      <c r="U94">
        <v>18.633469999999999</v>
      </c>
      <c r="V94">
        <v>23.63205</v>
      </c>
      <c r="W94">
        <v>24.43214</v>
      </c>
      <c r="X94">
        <v>23.13062</v>
      </c>
      <c r="Y94">
        <v>47.867469999999997</v>
      </c>
      <c r="Z94">
        <v>50.215829999999997</v>
      </c>
      <c r="AA94">
        <v>87.335920000000002</v>
      </c>
      <c r="AB94">
        <v>55.533650000000002</v>
      </c>
      <c r="AC94">
        <v>33.209530000000001</v>
      </c>
      <c r="AD94">
        <v>45.138750000000002</v>
      </c>
      <c r="AE94">
        <v>24.894659999999998</v>
      </c>
      <c r="AF94">
        <v>39.261809999999997</v>
      </c>
      <c r="AG94">
        <v>65.16</v>
      </c>
      <c r="AH94">
        <v>55.835439999999998</v>
      </c>
      <c r="AI94">
        <v>81.901629999999997</v>
      </c>
      <c r="AJ94">
        <v>23.386050000000001</v>
      </c>
      <c r="AK94">
        <v>17.225960000000001</v>
      </c>
      <c r="AL94">
        <v>30.2545</v>
      </c>
      <c r="AM94">
        <v>23.81157</v>
      </c>
      <c r="AN94">
        <v>32.812269999999998</v>
      </c>
      <c r="AO94">
        <v>25.489350000000002</v>
      </c>
      <c r="AP94">
        <v>56.994320000000002</v>
      </c>
      <c r="AQ94">
        <v>26.523009999999999</v>
      </c>
      <c r="AR94">
        <v>7.961303</v>
      </c>
      <c r="AS94">
        <v>21.959810000000001</v>
      </c>
      <c r="AT94">
        <v>6.3876390000000001</v>
      </c>
      <c r="AU94">
        <v>11.71841</v>
      </c>
      <c r="AV94">
        <v>14.319039999999999</v>
      </c>
      <c r="AW94">
        <v>8.0602870000000006</v>
      </c>
      <c r="AX94">
        <v>16.764299999999999</v>
      </c>
      <c r="AY94">
        <v>0.233735</v>
      </c>
      <c r="AZ94">
        <v>4.3860320000000002</v>
      </c>
      <c r="BA94">
        <v>2.946069</v>
      </c>
      <c r="BB94">
        <v>6.2333309999999997</v>
      </c>
      <c r="BC94">
        <v>10.261419999999999</v>
      </c>
      <c r="BD94">
        <v>11.707549999999999</v>
      </c>
      <c r="BE94">
        <v>7.4904349999999997</v>
      </c>
      <c r="BF94">
        <v>11.42099</v>
      </c>
      <c r="BG94">
        <v>0.1096492</v>
      </c>
      <c r="BH94">
        <v>14.59956</v>
      </c>
      <c r="BI94">
        <v>1.0564199999999999</v>
      </c>
      <c r="BJ94">
        <v>3.380118</v>
      </c>
      <c r="BK94">
        <v>0.2651057</v>
      </c>
      <c r="BL94">
        <v>6.0525219999999997</v>
      </c>
      <c r="BM94">
        <v>5.8661669999999999E-2</v>
      </c>
      <c r="BN94">
        <v>25.640910000000002</v>
      </c>
      <c r="BO94">
        <v>5.0283499999999997</v>
      </c>
      <c r="BP94">
        <v>0.82279550000000001</v>
      </c>
      <c r="BQ94">
        <v>5.4306130000000001</v>
      </c>
      <c r="BR94">
        <v>8.4975880000000004</v>
      </c>
      <c r="BS94">
        <v>1.8426279999999999</v>
      </c>
      <c r="BT94">
        <v>9.6110360000000004</v>
      </c>
      <c r="BU94">
        <v>34.025060000000003</v>
      </c>
      <c r="BV94">
        <v>3.9388540000000001</v>
      </c>
      <c r="BW94">
        <v>10.71801</v>
      </c>
      <c r="BX94">
        <v>3.8206519999999999</v>
      </c>
      <c r="BY94">
        <v>1.7729619999999999</v>
      </c>
      <c r="BZ94">
        <v>6.420509</v>
      </c>
      <c r="CA94">
        <v>1.9743390000000001</v>
      </c>
      <c r="CB94">
        <v>13.27816</v>
      </c>
      <c r="CC94">
        <v>4.6855019999999996</v>
      </c>
      <c r="CD94">
        <v>1.3032699999999999</v>
      </c>
      <c r="CE94">
        <v>0.50626930000000003</v>
      </c>
      <c r="CF94">
        <v>10.78668</v>
      </c>
      <c r="CG94">
        <v>8.7126049999999999</v>
      </c>
      <c r="CH94">
        <v>11.511139999999999</v>
      </c>
      <c r="CI94">
        <v>8.8002369999999992</v>
      </c>
      <c r="CJ94">
        <v>16.662310000000002</v>
      </c>
      <c r="CK94">
        <v>5.3678549999999996</v>
      </c>
      <c r="CL94">
        <v>8.5661839999999998</v>
      </c>
      <c r="CM94">
        <v>18.209900000000001</v>
      </c>
      <c r="CN94">
        <v>4.4386780000000003</v>
      </c>
      <c r="CO94">
        <v>14.852209999999999</v>
      </c>
      <c r="CP94">
        <v>2.105289</v>
      </c>
      <c r="CQ94">
        <v>3.3176000000000001</v>
      </c>
      <c r="CR94">
        <v>9.2339310000000001</v>
      </c>
      <c r="CS94">
        <v>5.382928E-2</v>
      </c>
      <c r="CT94">
        <v>8.8648480000000003</v>
      </c>
    </row>
    <row r="95" spans="1:98" x14ac:dyDescent="0.2">
      <c r="A95" s="1">
        <v>44613.284722222219</v>
      </c>
      <c r="B95">
        <v>132</v>
      </c>
      <c r="C95">
        <v>99.798929999999999</v>
      </c>
      <c r="D95">
        <v>63.562829999999998</v>
      </c>
      <c r="E95">
        <v>24.203679999999999</v>
      </c>
      <c r="F95">
        <v>60.140160000000002</v>
      </c>
      <c r="G95">
        <v>18.119779999999999</v>
      </c>
      <c r="H95">
        <v>29.90559</v>
      </c>
      <c r="I95">
        <v>32.851460000000003</v>
      </c>
      <c r="J95">
        <v>39.78839</v>
      </c>
      <c r="K95">
        <v>99.955179999999999</v>
      </c>
      <c r="L95">
        <v>38.788849999999996</v>
      </c>
      <c r="M95">
        <v>18.099129999999999</v>
      </c>
      <c r="N95">
        <v>41.162280000000003</v>
      </c>
      <c r="O95">
        <v>12.14162</v>
      </c>
      <c r="P95">
        <v>23.509499999999999</v>
      </c>
      <c r="Q95">
        <v>24.675719999999998</v>
      </c>
      <c r="R95">
        <v>45.989289999999997</v>
      </c>
      <c r="S95">
        <v>95.288300000000007</v>
      </c>
      <c r="T95">
        <v>35.692740000000001</v>
      </c>
      <c r="U95">
        <v>19.033349999999999</v>
      </c>
      <c r="V95">
        <v>24.809850000000001</v>
      </c>
      <c r="W95">
        <v>25.103480000000001</v>
      </c>
      <c r="X95">
        <v>23.231459999999998</v>
      </c>
      <c r="Y95">
        <v>48.633929999999999</v>
      </c>
      <c r="Z95">
        <v>51.527790000000003</v>
      </c>
      <c r="AA95">
        <v>88.969679999999997</v>
      </c>
      <c r="AB95">
        <v>56.867069999999998</v>
      </c>
      <c r="AC95">
        <v>34.672739999999997</v>
      </c>
      <c r="AD95">
        <v>47.192439999999998</v>
      </c>
      <c r="AE95">
        <v>25.132370000000002</v>
      </c>
      <c r="AF95">
        <v>41.36983</v>
      </c>
      <c r="AG95">
        <v>66.088269999999994</v>
      </c>
      <c r="AH95">
        <v>55.284230000000001</v>
      </c>
      <c r="AI95">
        <v>83.702399999999997</v>
      </c>
      <c r="AJ95">
        <v>24.23929</v>
      </c>
      <c r="AK95">
        <v>18.202970000000001</v>
      </c>
      <c r="AL95">
        <v>32.235869999999998</v>
      </c>
      <c r="AM95">
        <v>24.415700000000001</v>
      </c>
      <c r="AN95">
        <v>34.186579999999999</v>
      </c>
      <c r="AO95">
        <v>26.28407</v>
      </c>
      <c r="AP95">
        <v>56.97072</v>
      </c>
      <c r="AQ95">
        <v>29.0656</v>
      </c>
      <c r="AR95">
        <v>8.1069689999999994</v>
      </c>
      <c r="AS95">
        <v>21.994350000000001</v>
      </c>
      <c r="AT95">
        <v>6.5197710000000004</v>
      </c>
      <c r="AU95">
        <v>12.05781</v>
      </c>
      <c r="AV95">
        <v>13.533390000000001</v>
      </c>
      <c r="AW95">
        <v>8.4674410000000009</v>
      </c>
      <c r="AX95">
        <v>18.218060000000001</v>
      </c>
      <c r="AY95">
        <v>0.1725526</v>
      </c>
      <c r="AZ95">
        <v>4.6124270000000003</v>
      </c>
      <c r="BA95">
        <v>3.8870100000000001</v>
      </c>
      <c r="BB95">
        <v>5.6993270000000003</v>
      </c>
      <c r="BC95">
        <v>9.3843460000000007</v>
      </c>
      <c r="BD95">
        <v>11.671620000000001</v>
      </c>
      <c r="BE95">
        <v>7.5890490000000002</v>
      </c>
      <c r="BF95">
        <v>11.3652</v>
      </c>
      <c r="BG95">
        <v>6.3372680000000001E-2</v>
      </c>
      <c r="BH95">
        <v>13.832420000000001</v>
      </c>
      <c r="BI95">
        <v>1.255512</v>
      </c>
      <c r="BJ95">
        <v>3.6127579999999999</v>
      </c>
      <c r="BK95">
        <v>1.424264</v>
      </c>
      <c r="BL95">
        <v>6.1808389999999997</v>
      </c>
      <c r="BM95">
        <v>0.68661059999999996</v>
      </c>
      <c r="BN95">
        <v>25.42839</v>
      </c>
      <c r="BO95">
        <v>4.6928580000000002</v>
      </c>
      <c r="BP95">
        <v>5.7584059999999999E-2</v>
      </c>
      <c r="BQ95">
        <v>4.5124389999999996</v>
      </c>
      <c r="BR95">
        <v>9.7574149999999999</v>
      </c>
      <c r="BS95">
        <v>1.9241349999999999</v>
      </c>
      <c r="BT95">
        <v>9.9229090000000006</v>
      </c>
      <c r="BU95">
        <v>35.606050000000003</v>
      </c>
      <c r="BV95">
        <v>1.278356</v>
      </c>
      <c r="BW95">
        <v>10.264379999999999</v>
      </c>
      <c r="BX95">
        <v>5.2033860000000001</v>
      </c>
      <c r="BY95">
        <v>0.29181800000000002</v>
      </c>
      <c r="BZ95">
        <v>7.9115799999999998</v>
      </c>
      <c r="CA95">
        <v>0.19612379999999999</v>
      </c>
      <c r="CB95">
        <v>14.214589999999999</v>
      </c>
      <c r="CC95">
        <v>5.377059</v>
      </c>
      <c r="CD95">
        <v>0.18381149999999999</v>
      </c>
      <c r="CE95">
        <v>0.1077017</v>
      </c>
      <c r="CF95">
        <v>11.619400000000001</v>
      </c>
      <c r="CG95">
        <v>10.255599999999999</v>
      </c>
      <c r="CH95">
        <v>12.053940000000001</v>
      </c>
      <c r="CI95">
        <v>9.1573279999999997</v>
      </c>
      <c r="CJ95">
        <v>18.449079999999999</v>
      </c>
      <c r="CK95">
        <v>5.6983709999999999</v>
      </c>
      <c r="CL95">
        <v>8.3203569999999996</v>
      </c>
      <c r="CM95">
        <v>18.347629999999999</v>
      </c>
      <c r="CN95">
        <v>4.2975760000000003</v>
      </c>
      <c r="CO95">
        <v>16.719069999999999</v>
      </c>
      <c r="CP95">
        <v>1.765215</v>
      </c>
      <c r="CQ95">
        <v>3.2194180000000001</v>
      </c>
      <c r="CR95">
        <v>8.8945830000000008</v>
      </c>
      <c r="CS95">
        <v>0.90272479999999999</v>
      </c>
      <c r="CT95">
        <v>8.2210699999999992</v>
      </c>
    </row>
    <row r="96" spans="1:98" x14ac:dyDescent="0.2">
      <c r="A96" s="1">
        <v>44613.347222222219</v>
      </c>
      <c r="B96">
        <v>133.5</v>
      </c>
      <c r="C96">
        <v>99.811310000000006</v>
      </c>
      <c r="D96">
        <v>63.31183</v>
      </c>
      <c r="E96">
        <v>24.11543</v>
      </c>
      <c r="F96">
        <v>62.002540000000003</v>
      </c>
      <c r="G96">
        <v>17.717310000000001</v>
      </c>
      <c r="H96">
        <v>30.735320000000002</v>
      </c>
      <c r="I96">
        <v>33.61692</v>
      </c>
      <c r="J96">
        <v>41.946910000000003</v>
      </c>
      <c r="K96">
        <v>99.968519999999998</v>
      </c>
      <c r="L96">
        <v>38.235529999999997</v>
      </c>
      <c r="M96">
        <v>17.839400000000001</v>
      </c>
      <c r="N96">
        <v>41.052849999999999</v>
      </c>
      <c r="O96">
        <v>12.049670000000001</v>
      </c>
      <c r="P96">
        <v>24.425930000000001</v>
      </c>
      <c r="Q96">
        <v>25.048410000000001</v>
      </c>
      <c r="R96">
        <v>45.780290000000001</v>
      </c>
      <c r="S96">
        <v>95.116969999999995</v>
      </c>
      <c r="T96">
        <v>36.005870000000002</v>
      </c>
      <c r="U96">
        <v>19.456499999999998</v>
      </c>
      <c r="V96">
        <v>26.077449999999999</v>
      </c>
      <c r="W96">
        <v>25.23555</v>
      </c>
      <c r="X96">
        <v>23.82593</v>
      </c>
      <c r="Y96">
        <v>49.471240000000002</v>
      </c>
      <c r="Z96">
        <v>51.467489999999998</v>
      </c>
      <c r="AA96">
        <v>90.209450000000004</v>
      </c>
      <c r="AB96">
        <v>56.680990000000001</v>
      </c>
      <c r="AC96">
        <v>34.35201</v>
      </c>
      <c r="AD96">
        <v>48.537959999999998</v>
      </c>
      <c r="AE96">
        <v>25.974979999999999</v>
      </c>
      <c r="AF96">
        <v>43.129170000000002</v>
      </c>
      <c r="AG96">
        <v>67.03004</v>
      </c>
      <c r="AH96">
        <v>58.413539999999998</v>
      </c>
      <c r="AI96">
        <v>85.467219999999998</v>
      </c>
      <c r="AJ96">
        <v>24.191479999999999</v>
      </c>
      <c r="AK96">
        <v>18.65034</v>
      </c>
      <c r="AL96">
        <v>33.079039999999999</v>
      </c>
      <c r="AM96">
        <v>24.6647</v>
      </c>
      <c r="AN96">
        <v>35.432830000000003</v>
      </c>
      <c r="AO96">
        <v>27.332280000000001</v>
      </c>
      <c r="AP96">
        <v>55.617489999999997</v>
      </c>
      <c r="AQ96">
        <v>30.260169999999999</v>
      </c>
      <c r="AR96">
        <v>8.1025910000000003</v>
      </c>
      <c r="AS96">
        <v>23.411100000000001</v>
      </c>
      <c r="AT96">
        <v>6.4022800000000002</v>
      </c>
      <c r="AU96">
        <v>11.35047</v>
      </c>
      <c r="AV96">
        <v>14.21283</v>
      </c>
      <c r="AW96">
        <v>8.8987269999999992</v>
      </c>
      <c r="AX96">
        <v>17.270689999999998</v>
      </c>
      <c r="AY96">
        <v>0.15329309999999999</v>
      </c>
      <c r="AZ96">
        <v>4.8438119999999998</v>
      </c>
      <c r="BA96">
        <v>4.0783950000000004</v>
      </c>
      <c r="BB96">
        <v>5.647869</v>
      </c>
      <c r="BC96">
        <v>9.2902299999999993</v>
      </c>
      <c r="BD96">
        <v>11.67775</v>
      </c>
      <c r="BE96">
        <v>7.7461149999999996</v>
      </c>
      <c r="BF96">
        <v>11.47565</v>
      </c>
      <c r="BG96">
        <v>4.4517859999999999E-2</v>
      </c>
      <c r="BH96">
        <v>12.91564</v>
      </c>
      <c r="BI96">
        <v>7.6487429999999995E-2</v>
      </c>
      <c r="BJ96">
        <v>2.583234</v>
      </c>
      <c r="BK96">
        <v>0.84618660000000001</v>
      </c>
      <c r="BL96">
        <v>6.6045059999999998</v>
      </c>
      <c r="BM96">
        <v>0.21759239999999999</v>
      </c>
      <c r="BN96">
        <v>23.419920000000001</v>
      </c>
      <c r="BO96">
        <v>4.9841389999999999</v>
      </c>
      <c r="BP96">
        <v>0.2466663</v>
      </c>
      <c r="BQ96">
        <v>5.8789230000000003</v>
      </c>
      <c r="BR96">
        <v>9.410031</v>
      </c>
      <c r="BS96">
        <v>1.7974650000000001</v>
      </c>
      <c r="BT96">
        <v>9.8732810000000004</v>
      </c>
      <c r="BU96">
        <v>35.854520000000001</v>
      </c>
      <c r="BV96">
        <v>3.4553940000000001</v>
      </c>
      <c r="BW96">
        <v>8.9470539999999996</v>
      </c>
      <c r="BX96">
        <v>5.4305399999999997</v>
      </c>
      <c r="BY96">
        <v>0.84348990000000001</v>
      </c>
      <c r="BZ96">
        <v>7.0419739999999997</v>
      </c>
      <c r="CA96">
        <v>0.85509550000000001</v>
      </c>
      <c r="CB96">
        <v>13.77989</v>
      </c>
      <c r="CC96">
        <v>4.8761089999999996</v>
      </c>
      <c r="CD96">
        <v>3.2188240000000001</v>
      </c>
      <c r="CE96">
        <v>0.36983490000000002</v>
      </c>
      <c r="CF96">
        <v>11.50414</v>
      </c>
      <c r="CG96">
        <v>10.21114</v>
      </c>
      <c r="CH96">
        <v>11.98935</v>
      </c>
      <c r="CI96">
        <v>8.1420739999999991</v>
      </c>
      <c r="CJ96">
        <v>18.65673</v>
      </c>
      <c r="CK96">
        <v>5.7016970000000002</v>
      </c>
      <c r="CL96">
        <v>7.9855609999999997</v>
      </c>
      <c r="CM96">
        <v>18.47156</v>
      </c>
      <c r="CN96">
        <v>4.024438</v>
      </c>
      <c r="CO96">
        <v>16.356929999999998</v>
      </c>
      <c r="CP96">
        <v>1.9604699999999999</v>
      </c>
      <c r="CQ96">
        <v>1.957274</v>
      </c>
      <c r="CR96">
        <v>9.9221889999999995</v>
      </c>
      <c r="CS96">
        <v>0.99692539999999996</v>
      </c>
      <c r="CT96">
        <v>6.4087730000000001</v>
      </c>
    </row>
    <row r="97" spans="1:98" x14ac:dyDescent="0.2">
      <c r="A97" s="1">
        <v>44613.409722222219</v>
      </c>
      <c r="B97">
        <v>135</v>
      </c>
      <c r="C97">
        <v>99.828090000000003</v>
      </c>
      <c r="D97">
        <v>63.585900000000002</v>
      </c>
      <c r="E97">
        <v>24.746600000000001</v>
      </c>
      <c r="F97">
        <v>62.767949999999999</v>
      </c>
      <c r="G97">
        <v>17.799969999999998</v>
      </c>
      <c r="H97">
        <v>30.869350000000001</v>
      </c>
      <c r="I97">
        <v>33.861449999999998</v>
      </c>
      <c r="J97">
        <v>41.376930000000002</v>
      </c>
      <c r="K97">
        <v>99.976780000000005</v>
      </c>
      <c r="L97">
        <v>38.0822</v>
      </c>
      <c r="M97">
        <v>18.741499999999998</v>
      </c>
      <c r="N97">
        <v>42.184159999999999</v>
      </c>
      <c r="O97">
        <v>11.60671</v>
      </c>
      <c r="P97">
        <v>24.68036</v>
      </c>
      <c r="Q97">
        <v>25.358239999999999</v>
      </c>
      <c r="R97">
        <v>44.531599999999997</v>
      </c>
      <c r="S97">
        <v>96.146659999999997</v>
      </c>
      <c r="T97">
        <v>35.698950000000004</v>
      </c>
      <c r="U97">
        <v>19.857340000000001</v>
      </c>
      <c r="V97">
        <v>26.677430000000001</v>
      </c>
      <c r="W97">
        <v>24.511559999999999</v>
      </c>
      <c r="X97">
        <v>24.012599999999999</v>
      </c>
      <c r="Y97">
        <v>49.778880000000001</v>
      </c>
      <c r="Z97">
        <v>51.291069999999998</v>
      </c>
      <c r="AA97">
        <v>90.934619999999995</v>
      </c>
      <c r="AB97">
        <v>58.135429999999999</v>
      </c>
      <c r="AC97">
        <v>35.529170000000001</v>
      </c>
      <c r="AD97">
        <v>49.188929999999999</v>
      </c>
      <c r="AE97">
        <v>23.881979999999999</v>
      </c>
      <c r="AF97">
        <v>42.934370000000001</v>
      </c>
      <c r="AG97">
        <v>68.229510000000005</v>
      </c>
      <c r="AH97">
        <v>59.197389999999999</v>
      </c>
      <c r="AI97">
        <v>85.995760000000004</v>
      </c>
      <c r="AJ97">
        <v>24.199870000000001</v>
      </c>
      <c r="AK97">
        <v>18.602209999999999</v>
      </c>
      <c r="AL97">
        <v>33.957689999999999</v>
      </c>
      <c r="AM97">
        <v>24.90624</v>
      </c>
      <c r="AN97">
        <v>36.163020000000003</v>
      </c>
      <c r="AO97">
        <v>27.168199999999999</v>
      </c>
      <c r="AP97">
        <v>57.435769999999998</v>
      </c>
      <c r="AQ97">
        <v>31.65849</v>
      </c>
      <c r="AR97">
        <v>8.1961200000000005</v>
      </c>
      <c r="AS97">
        <v>23.068809999999999</v>
      </c>
      <c r="AT97">
        <v>6.6492740000000001</v>
      </c>
      <c r="AU97">
        <v>10.82648</v>
      </c>
      <c r="AV97">
        <v>14.313829999999999</v>
      </c>
      <c r="AW97">
        <v>8.6799599999999995</v>
      </c>
      <c r="AX97">
        <v>18.661390000000001</v>
      </c>
      <c r="AY97">
        <v>0.15209549999999999</v>
      </c>
      <c r="AZ97">
        <v>4.6198499999999996</v>
      </c>
      <c r="BA97">
        <v>4.2197630000000004</v>
      </c>
      <c r="BB97">
        <v>5.0573949999999996</v>
      </c>
      <c r="BC97">
        <v>9.7347269999999995</v>
      </c>
      <c r="BD97">
        <v>12.051539999999999</v>
      </c>
      <c r="BE97">
        <v>7.6553890000000004</v>
      </c>
      <c r="BF97">
        <v>10.05613</v>
      </c>
      <c r="BG97">
        <v>2.5722390000000001E-2</v>
      </c>
      <c r="BH97">
        <v>14.1234</v>
      </c>
      <c r="BI97">
        <v>0.98206740000000003</v>
      </c>
      <c r="BJ97">
        <v>3.627237</v>
      </c>
      <c r="BK97">
        <v>1.123122</v>
      </c>
      <c r="BL97">
        <v>6.374492</v>
      </c>
      <c r="BM97">
        <v>0.51550110000000005</v>
      </c>
      <c r="BN97">
        <v>21.490089999999999</v>
      </c>
      <c r="BO97">
        <v>3.6661419999999998</v>
      </c>
      <c r="BP97">
        <v>0.53833869999999995</v>
      </c>
      <c r="BQ97">
        <v>4.6248969999999998</v>
      </c>
      <c r="BR97">
        <v>10.7249</v>
      </c>
      <c r="BS97">
        <v>1.5174160000000001</v>
      </c>
      <c r="BT97">
        <v>10.081329999999999</v>
      </c>
      <c r="BU97">
        <v>36.615110000000001</v>
      </c>
      <c r="BV97">
        <v>2.6763319999999999</v>
      </c>
      <c r="BW97">
        <v>8.6925329999999992</v>
      </c>
      <c r="BX97">
        <v>6.3228580000000001</v>
      </c>
      <c r="BY97">
        <v>0.35972769999999998</v>
      </c>
      <c r="BZ97">
        <v>8.5315689999999993</v>
      </c>
      <c r="CA97">
        <v>0.83095509999999995</v>
      </c>
      <c r="CB97">
        <v>15.81199</v>
      </c>
      <c r="CC97">
        <v>5.4686349999999999</v>
      </c>
      <c r="CD97">
        <v>0.78702799999999995</v>
      </c>
      <c r="CE97">
        <v>0.1219494</v>
      </c>
      <c r="CF97">
        <v>12.276630000000001</v>
      </c>
      <c r="CG97">
        <v>10.42346</v>
      </c>
      <c r="CH97">
        <v>12.38777</v>
      </c>
      <c r="CI97">
        <v>7.9533680000000002</v>
      </c>
      <c r="CJ97">
        <v>19.580539999999999</v>
      </c>
      <c r="CK97">
        <v>5.8462639999999997</v>
      </c>
      <c r="CL97">
        <v>8.6356610000000007</v>
      </c>
      <c r="CM97">
        <v>20.063199999999998</v>
      </c>
      <c r="CN97">
        <v>4.2106630000000003</v>
      </c>
      <c r="CO97">
        <v>16.21086</v>
      </c>
      <c r="CP97">
        <v>1.7951509999999999</v>
      </c>
      <c r="CQ97">
        <v>2.4535930000000001</v>
      </c>
      <c r="CR97">
        <v>9.3410899999999994</v>
      </c>
      <c r="CS97">
        <v>0.2736962</v>
      </c>
      <c r="CT97">
        <v>8.5825279999999999</v>
      </c>
    </row>
    <row r="98" spans="1:98" x14ac:dyDescent="0.2">
      <c r="A98" s="1">
        <v>44613.472222222219</v>
      </c>
      <c r="B98">
        <v>136.5</v>
      </c>
      <c r="C98">
        <v>99.842730000000003</v>
      </c>
      <c r="D98">
        <v>65.10624</v>
      </c>
      <c r="E98">
        <v>24.822559999999999</v>
      </c>
      <c r="F98">
        <v>64.530339999999995</v>
      </c>
      <c r="G98">
        <v>17.986940000000001</v>
      </c>
      <c r="H98">
        <v>31.247309999999999</v>
      </c>
      <c r="I98">
        <v>33.87247</v>
      </c>
      <c r="J98">
        <v>41.782600000000002</v>
      </c>
      <c r="K98">
        <v>99.941599999999994</v>
      </c>
      <c r="L98">
        <v>39.768560000000001</v>
      </c>
      <c r="M98">
        <v>18.732679999999998</v>
      </c>
      <c r="N98">
        <v>44.876910000000002</v>
      </c>
      <c r="O98">
        <v>11.30303</v>
      </c>
      <c r="P98">
        <v>25.098769999999998</v>
      </c>
      <c r="Q98">
        <v>25.524930000000001</v>
      </c>
      <c r="R98">
        <v>45.802849999999999</v>
      </c>
      <c r="S98">
        <v>96.747649999999993</v>
      </c>
      <c r="T98">
        <v>36.777470000000001</v>
      </c>
      <c r="U98">
        <v>19.688079999999999</v>
      </c>
      <c r="V98">
        <v>26.787140000000001</v>
      </c>
      <c r="W98">
        <v>24.65006</v>
      </c>
      <c r="X98">
        <v>24.182279999999999</v>
      </c>
      <c r="Y98">
        <v>50.180199999999999</v>
      </c>
      <c r="Z98">
        <v>52.482379999999999</v>
      </c>
      <c r="AA98">
        <v>92.706530000000001</v>
      </c>
      <c r="AB98">
        <v>58.296900000000001</v>
      </c>
      <c r="AC98">
        <v>36.667960000000001</v>
      </c>
      <c r="AD98">
        <v>50.714080000000003</v>
      </c>
      <c r="AE98">
        <v>24.402090000000001</v>
      </c>
      <c r="AF98">
        <v>43.682609999999997</v>
      </c>
      <c r="AG98">
        <v>69.114609999999999</v>
      </c>
      <c r="AH98">
        <v>60.461080000000003</v>
      </c>
      <c r="AI98">
        <v>87.667360000000002</v>
      </c>
      <c r="AJ98">
        <v>23.822399999999998</v>
      </c>
      <c r="AK98">
        <v>17.734570000000001</v>
      </c>
      <c r="AL98">
        <v>33.535800000000002</v>
      </c>
      <c r="AM98">
        <v>23.927669999999999</v>
      </c>
      <c r="AN98">
        <v>34.78087</v>
      </c>
      <c r="AO98">
        <v>26.481259999999999</v>
      </c>
      <c r="AP98">
        <v>57.55856</v>
      </c>
      <c r="AQ98">
        <v>33.328389999999999</v>
      </c>
      <c r="AR98">
        <v>8.1706299999999992</v>
      </c>
      <c r="AS98">
        <v>22.97118</v>
      </c>
      <c r="AT98">
        <v>6.8458880000000004</v>
      </c>
      <c r="AU98">
        <v>11.19272</v>
      </c>
      <c r="AV98">
        <v>14.722049999999999</v>
      </c>
      <c r="AW98">
        <v>8.7536009999999997</v>
      </c>
      <c r="AX98">
        <v>18.83709</v>
      </c>
      <c r="AY98">
        <v>9.4387360000000003E-2</v>
      </c>
      <c r="AZ98">
        <v>3.0635080000000001</v>
      </c>
      <c r="BA98">
        <v>2.875861</v>
      </c>
      <c r="BB98">
        <v>6.5483960000000003</v>
      </c>
      <c r="BC98">
        <v>9.6872170000000004</v>
      </c>
      <c r="BD98">
        <v>12.33319</v>
      </c>
      <c r="BE98">
        <v>6.9763869999999999</v>
      </c>
      <c r="BF98">
        <v>11.32159</v>
      </c>
      <c r="BG98">
        <v>8.0209840000000004E-2</v>
      </c>
      <c r="BH98">
        <v>15.92892</v>
      </c>
      <c r="BI98">
        <v>0.6649235</v>
      </c>
      <c r="BJ98">
        <v>4.3484730000000003</v>
      </c>
      <c r="BK98">
        <v>0.6181951</v>
      </c>
      <c r="BL98">
        <v>6.416067</v>
      </c>
      <c r="BM98">
        <v>6.3414479999999995E-2</v>
      </c>
      <c r="BN98">
        <v>23.856290000000001</v>
      </c>
      <c r="BO98">
        <v>3.5081009999999999</v>
      </c>
      <c r="BP98">
        <v>2.3256380000000001</v>
      </c>
      <c r="BQ98">
        <v>5.3616200000000003</v>
      </c>
      <c r="BR98">
        <v>7.662134</v>
      </c>
      <c r="BS98">
        <v>1.24465</v>
      </c>
      <c r="BT98">
        <v>10.12276</v>
      </c>
      <c r="BU98">
        <v>34.84948</v>
      </c>
      <c r="BV98">
        <v>3.139462</v>
      </c>
      <c r="BW98">
        <v>6.4248409999999998</v>
      </c>
      <c r="BX98">
        <v>4.2164219999999997</v>
      </c>
      <c r="BY98">
        <v>0.89290360000000002</v>
      </c>
      <c r="BZ98">
        <v>7.1269980000000004</v>
      </c>
      <c r="CA98">
        <v>1.3381430000000001</v>
      </c>
      <c r="CB98">
        <v>13.86721</v>
      </c>
      <c r="CC98">
        <v>4.2269259999999997</v>
      </c>
      <c r="CD98">
        <v>1.9370799999999999</v>
      </c>
      <c r="CE98">
        <v>0.80439110000000003</v>
      </c>
      <c r="CF98">
        <v>11.982749999999999</v>
      </c>
      <c r="CG98">
        <v>9.1560819999999996</v>
      </c>
      <c r="CH98">
        <v>11.614599999999999</v>
      </c>
      <c r="CI98">
        <v>8.2638250000000006</v>
      </c>
      <c r="CJ98">
        <v>17.48959</v>
      </c>
      <c r="CK98">
        <v>5.0356699999999996</v>
      </c>
      <c r="CL98">
        <v>7.0176860000000003</v>
      </c>
      <c r="CM98">
        <v>22.603590000000001</v>
      </c>
      <c r="CN98">
        <v>4.1771700000000003</v>
      </c>
      <c r="CO98">
        <v>15.76117</v>
      </c>
      <c r="CP98">
        <v>2.000156</v>
      </c>
      <c r="CQ98">
        <v>2.7874690000000002</v>
      </c>
      <c r="CR98">
        <v>9.9569949999999992</v>
      </c>
      <c r="CS98">
        <v>0.78463879999999997</v>
      </c>
      <c r="CT98">
        <v>9.1102550000000004</v>
      </c>
    </row>
    <row r="99" spans="1:98" x14ac:dyDescent="0.2">
      <c r="A99" s="1">
        <v>44613.534722222219</v>
      </c>
      <c r="B99">
        <v>138</v>
      </c>
      <c r="C99">
        <v>99.892399999999995</v>
      </c>
      <c r="D99">
        <v>66.445490000000007</v>
      </c>
      <c r="E99">
        <v>25.710899999999999</v>
      </c>
      <c r="F99">
        <v>66.135990000000007</v>
      </c>
      <c r="G99">
        <v>17.947679999999998</v>
      </c>
      <c r="H99">
        <v>32.308280000000003</v>
      </c>
      <c r="I99">
        <v>34.942720000000001</v>
      </c>
      <c r="J99">
        <v>43.534149999999997</v>
      </c>
      <c r="K99">
        <v>99.974850000000004</v>
      </c>
      <c r="L99">
        <v>41.844700000000003</v>
      </c>
      <c r="M99">
        <v>19.517469999999999</v>
      </c>
      <c r="N99">
        <v>45.97972</v>
      </c>
      <c r="O99">
        <v>11.6921</v>
      </c>
      <c r="P99">
        <v>25.71312</v>
      </c>
      <c r="Q99">
        <v>25.74325</v>
      </c>
      <c r="R99">
        <v>47.847450000000002</v>
      </c>
      <c r="S99">
        <v>97.300640000000001</v>
      </c>
      <c r="T99">
        <v>38.37397</v>
      </c>
      <c r="U99">
        <v>19.82244</v>
      </c>
      <c r="V99">
        <v>27.70242</v>
      </c>
      <c r="W99">
        <v>24.198180000000001</v>
      </c>
      <c r="X99">
        <v>24.22993</v>
      </c>
      <c r="Y99">
        <v>50.272660000000002</v>
      </c>
      <c r="Z99">
        <v>53.286230000000003</v>
      </c>
      <c r="AA99">
        <v>93.869730000000004</v>
      </c>
      <c r="AB99">
        <v>58.264609999999998</v>
      </c>
      <c r="AC99">
        <v>36.936129999999999</v>
      </c>
      <c r="AD99">
        <v>51.995220000000003</v>
      </c>
      <c r="AE99">
        <v>26.010480000000001</v>
      </c>
      <c r="AF99">
        <v>44.480370000000001</v>
      </c>
      <c r="AG99">
        <v>69.813140000000004</v>
      </c>
      <c r="AH99">
        <v>60.758719999999997</v>
      </c>
      <c r="AI99">
        <v>89.535259999999994</v>
      </c>
      <c r="AJ99">
        <v>24.60183</v>
      </c>
      <c r="AK99">
        <v>19.09712</v>
      </c>
      <c r="AL99">
        <v>35.039619999999999</v>
      </c>
      <c r="AM99">
        <v>23.69135</v>
      </c>
      <c r="AN99">
        <v>36.922319999999999</v>
      </c>
      <c r="AO99">
        <v>27.099489999999999</v>
      </c>
      <c r="AP99">
        <v>58.98104</v>
      </c>
      <c r="AQ99">
        <v>35.683309999999999</v>
      </c>
      <c r="AR99">
        <v>8.2439879999999999</v>
      </c>
      <c r="AS99">
        <v>23.630369999999999</v>
      </c>
      <c r="AT99">
        <v>6.9615710000000002</v>
      </c>
      <c r="AU99">
        <v>11.2179</v>
      </c>
      <c r="AV99">
        <v>15.698549999999999</v>
      </c>
      <c r="AW99">
        <v>9.1790400000000005</v>
      </c>
      <c r="AX99">
        <v>17.58183</v>
      </c>
      <c r="AY99">
        <v>0.1027115</v>
      </c>
      <c r="AZ99">
        <v>4.0607579999999999</v>
      </c>
      <c r="BA99">
        <v>3.0552139999999999</v>
      </c>
      <c r="BB99">
        <v>6.8579299999999996</v>
      </c>
      <c r="BC99">
        <v>9.4620010000000008</v>
      </c>
      <c r="BD99">
        <v>12.829219999999999</v>
      </c>
      <c r="BE99">
        <v>8.2518700000000003</v>
      </c>
      <c r="BF99">
        <v>12.3996</v>
      </c>
      <c r="BG99">
        <v>3.251983E-2</v>
      </c>
      <c r="BH99">
        <v>16.6813</v>
      </c>
      <c r="BI99">
        <v>1.3856980000000001</v>
      </c>
      <c r="BJ99">
        <v>4.4394749999999998</v>
      </c>
      <c r="BK99">
        <v>0.60553820000000003</v>
      </c>
      <c r="BL99">
        <v>6.5537150000000004</v>
      </c>
      <c r="BM99">
        <v>0.39734029999999998</v>
      </c>
      <c r="BN99">
        <v>24.83775</v>
      </c>
      <c r="BO99">
        <v>2.767693</v>
      </c>
      <c r="BP99">
        <v>2.9289399999999999</v>
      </c>
      <c r="BQ99">
        <v>5.7552149999999997</v>
      </c>
      <c r="BR99">
        <v>8.4715570000000007</v>
      </c>
      <c r="BS99">
        <v>1.2940259999999999</v>
      </c>
      <c r="BT99">
        <v>10.301259999999999</v>
      </c>
      <c r="BU99">
        <v>33.999969999999998</v>
      </c>
      <c r="BV99">
        <v>3.9092769999999999</v>
      </c>
      <c r="BW99">
        <v>5.876207</v>
      </c>
      <c r="BX99">
        <v>3.2444850000000001</v>
      </c>
      <c r="BY99">
        <v>1.843723</v>
      </c>
      <c r="BZ99">
        <v>7.0129929999999998</v>
      </c>
      <c r="CA99">
        <v>1.185975</v>
      </c>
      <c r="CB99">
        <v>14.184200000000001</v>
      </c>
      <c r="CC99">
        <v>4.4283239999999999</v>
      </c>
      <c r="CD99">
        <v>0.6274499</v>
      </c>
      <c r="CE99">
        <v>0.78736519999999999</v>
      </c>
      <c r="CF99">
        <v>11.8124</v>
      </c>
      <c r="CG99">
        <v>10.284890000000001</v>
      </c>
      <c r="CH99">
        <v>13.33253</v>
      </c>
      <c r="CI99">
        <v>9.1002430000000007</v>
      </c>
      <c r="CJ99">
        <v>18.454049999999999</v>
      </c>
      <c r="CK99">
        <v>6.1762899999999998</v>
      </c>
      <c r="CL99">
        <v>7.2689899999999996</v>
      </c>
      <c r="CM99">
        <v>24.490459999999999</v>
      </c>
      <c r="CN99">
        <v>4.480963</v>
      </c>
      <c r="CO99">
        <v>15.00943</v>
      </c>
      <c r="CP99">
        <v>2.241279</v>
      </c>
      <c r="CQ99">
        <v>2.5417540000000001</v>
      </c>
      <c r="CR99">
        <v>10.590310000000001</v>
      </c>
      <c r="CS99">
        <v>7.316693E-3</v>
      </c>
      <c r="CT99">
        <v>8.491695</v>
      </c>
    </row>
    <row r="100" spans="1:98" x14ac:dyDescent="0.2">
      <c r="A100" s="1">
        <v>44613.597222222219</v>
      </c>
      <c r="B100">
        <v>139.5</v>
      </c>
      <c r="C100">
        <v>99.912999999999997</v>
      </c>
      <c r="D100">
        <v>66.808440000000004</v>
      </c>
      <c r="E100">
        <v>25.867100000000001</v>
      </c>
      <c r="F100">
        <v>67.083690000000004</v>
      </c>
      <c r="G100">
        <v>17.83597</v>
      </c>
      <c r="H100">
        <v>32.17201</v>
      </c>
      <c r="I100">
        <v>34.56127</v>
      </c>
      <c r="J100">
        <v>44.075980000000001</v>
      </c>
      <c r="K100">
        <v>99.991200000000006</v>
      </c>
      <c r="L100">
        <v>41.260210000000001</v>
      </c>
      <c r="M100">
        <v>19.590990000000001</v>
      </c>
      <c r="N100">
        <v>47.631320000000002</v>
      </c>
      <c r="O100">
        <v>11.327249999999999</v>
      </c>
      <c r="P100">
        <v>26.021840000000001</v>
      </c>
      <c r="Q100">
        <v>26.10744</v>
      </c>
      <c r="R100">
        <v>48.190779999999997</v>
      </c>
      <c r="S100">
        <v>97.695909999999998</v>
      </c>
      <c r="T100">
        <v>37.92239</v>
      </c>
      <c r="U100">
        <v>21.06072</v>
      </c>
      <c r="V100">
        <v>29.79806</v>
      </c>
      <c r="W100">
        <v>25.046569999999999</v>
      </c>
      <c r="X100">
        <v>24.72531</v>
      </c>
      <c r="Y100">
        <v>50.540799999999997</v>
      </c>
      <c r="Z100">
        <v>52.763680000000001</v>
      </c>
      <c r="AA100">
        <v>95.349270000000004</v>
      </c>
      <c r="AB100">
        <v>59.938980000000001</v>
      </c>
      <c r="AC100">
        <v>37.356439999999999</v>
      </c>
      <c r="AD100">
        <v>53.808280000000003</v>
      </c>
      <c r="AE100">
        <v>25.686499999999999</v>
      </c>
      <c r="AF100">
        <v>45.795499999999997</v>
      </c>
      <c r="AG100">
        <v>70.729609999999994</v>
      </c>
      <c r="AH100">
        <v>59.928330000000003</v>
      </c>
      <c r="AI100">
        <v>90.811639999999997</v>
      </c>
      <c r="AJ100">
        <v>25.143039999999999</v>
      </c>
      <c r="AK100">
        <v>18.94744</v>
      </c>
      <c r="AL100">
        <v>36.516269999999999</v>
      </c>
      <c r="AM100">
        <v>24.685749999999999</v>
      </c>
      <c r="AN100">
        <v>39.296779999999998</v>
      </c>
      <c r="AO100">
        <v>28.012070000000001</v>
      </c>
      <c r="AP100">
        <v>58.405940000000001</v>
      </c>
      <c r="AQ100">
        <v>36.590719999999997</v>
      </c>
      <c r="AR100">
        <v>8.6788910000000001</v>
      </c>
      <c r="AS100">
        <v>23.719460000000002</v>
      </c>
      <c r="AT100">
        <v>7.1881659999999998</v>
      </c>
      <c r="AU100">
        <v>11.448230000000001</v>
      </c>
      <c r="AV100">
        <v>15.117139999999999</v>
      </c>
      <c r="AW100">
        <v>9.2103179999999991</v>
      </c>
      <c r="AX100">
        <v>19.7681</v>
      </c>
      <c r="AY100">
        <v>0.1087375</v>
      </c>
      <c r="AZ100">
        <v>3.5420449999999999</v>
      </c>
      <c r="BA100">
        <v>4.5218860000000003</v>
      </c>
      <c r="BB100">
        <v>6.5828790000000001</v>
      </c>
      <c r="BC100">
        <v>9.3142669999999992</v>
      </c>
      <c r="BD100">
        <v>12.257339999999999</v>
      </c>
      <c r="BE100">
        <v>7.6417669999999998</v>
      </c>
      <c r="BF100">
        <v>12.44308</v>
      </c>
      <c r="BG100">
        <v>9.9102429999999991E-3</v>
      </c>
      <c r="BH100">
        <v>14.0968</v>
      </c>
      <c r="BI100">
        <v>1.254162</v>
      </c>
      <c r="BJ100">
        <v>4.5158709999999997</v>
      </c>
      <c r="BK100">
        <v>1.273128</v>
      </c>
      <c r="BL100">
        <v>6.8001719999999999</v>
      </c>
      <c r="BM100">
        <v>0.10190639999999999</v>
      </c>
      <c r="BN100">
        <v>25.32619</v>
      </c>
      <c r="BO100">
        <v>2.4949150000000002</v>
      </c>
      <c r="BP100">
        <v>0.32761790000000002</v>
      </c>
      <c r="BQ100">
        <v>4.8929130000000001</v>
      </c>
      <c r="BR100">
        <v>10.54243</v>
      </c>
      <c r="BS100">
        <v>1.316816</v>
      </c>
      <c r="BT100">
        <v>10.818160000000001</v>
      </c>
      <c r="BU100">
        <v>35.496839999999999</v>
      </c>
      <c r="BV100">
        <v>2.823966</v>
      </c>
      <c r="BW100">
        <v>4.5829009999999997</v>
      </c>
      <c r="BX100">
        <v>5.4722010000000001</v>
      </c>
      <c r="BY100">
        <v>0.81075969999999997</v>
      </c>
      <c r="BZ100">
        <v>8.0279620000000005</v>
      </c>
      <c r="CA100">
        <v>0.23549909999999999</v>
      </c>
      <c r="CB100">
        <v>15.39489</v>
      </c>
      <c r="CC100">
        <v>5.966996</v>
      </c>
      <c r="CD100">
        <v>1.3920189999999999</v>
      </c>
      <c r="CE100">
        <v>0.2022294</v>
      </c>
      <c r="CF100">
        <v>12.30129</v>
      </c>
      <c r="CG100">
        <v>10.28349</v>
      </c>
      <c r="CH100">
        <v>14.109</v>
      </c>
      <c r="CI100">
        <v>8.369237</v>
      </c>
      <c r="CJ100">
        <v>20.305250000000001</v>
      </c>
      <c r="CK100">
        <v>5.291531</v>
      </c>
      <c r="CL100">
        <v>7.1033559999999998</v>
      </c>
      <c r="CM100">
        <v>21.102709999999998</v>
      </c>
      <c r="CN100">
        <v>4.3420100000000001</v>
      </c>
      <c r="CO100">
        <v>16.82809</v>
      </c>
      <c r="CP100">
        <v>1.431945</v>
      </c>
      <c r="CQ100">
        <v>1.750073</v>
      </c>
      <c r="CR100">
        <v>10.18238</v>
      </c>
      <c r="CS100">
        <v>1.024851</v>
      </c>
      <c r="CT100">
        <v>7.1113960000000001</v>
      </c>
    </row>
    <row r="101" spans="1:98" x14ac:dyDescent="0.2">
      <c r="A101" s="1">
        <v>44613.659722222219</v>
      </c>
      <c r="B101">
        <v>141</v>
      </c>
      <c r="C101">
        <v>99.934730000000002</v>
      </c>
      <c r="D101">
        <v>67.63203</v>
      </c>
      <c r="E101">
        <v>25.940550000000002</v>
      </c>
      <c r="F101">
        <v>68.868160000000003</v>
      </c>
      <c r="G101">
        <v>17.74306</v>
      </c>
      <c r="H101">
        <v>33.001269999999998</v>
      </c>
      <c r="I101">
        <v>35.437080000000002</v>
      </c>
      <c r="J101">
        <v>43.377940000000002</v>
      </c>
      <c r="K101">
        <v>99.981999999999999</v>
      </c>
      <c r="L101">
        <v>42.182229999999997</v>
      </c>
      <c r="M101">
        <v>19.459669999999999</v>
      </c>
      <c r="N101">
        <v>49.494790000000002</v>
      </c>
      <c r="O101">
        <v>11.951700000000001</v>
      </c>
      <c r="P101">
        <v>26.778590000000001</v>
      </c>
      <c r="Q101">
        <v>26.827059999999999</v>
      </c>
      <c r="R101">
        <v>48.587249999999997</v>
      </c>
      <c r="S101">
        <v>97.882829999999998</v>
      </c>
      <c r="T101">
        <v>39.061190000000003</v>
      </c>
      <c r="U101">
        <v>21.043700000000001</v>
      </c>
      <c r="V101">
        <v>30.397220000000001</v>
      </c>
      <c r="W101">
        <v>24.07518</v>
      </c>
      <c r="X101">
        <v>25.64123</v>
      </c>
      <c r="Y101">
        <v>51.01587</v>
      </c>
      <c r="Z101">
        <v>55.21058</v>
      </c>
      <c r="AA101">
        <v>95.570269999999994</v>
      </c>
      <c r="AB101">
        <v>60.256990000000002</v>
      </c>
      <c r="AC101">
        <v>37.88111</v>
      </c>
      <c r="AD101">
        <v>54.483400000000003</v>
      </c>
      <c r="AE101">
        <v>25.221209999999999</v>
      </c>
      <c r="AF101">
        <v>46.7667</v>
      </c>
      <c r="AG101">
        <v>71.42456</v>
      </c>
      <c r="AH101">
        <v>62.129309999999997</v>
      </c>
      <c r="AI101">
        <v>92.126580000000004</v>
      </c>
      <c r="AJ101">
        <v>26.256769999999999</v>
      </c>
      <c r="AK101">
        <v>19.957049999999999</v>
      </c>
      <c r="AL101">
        <v>38.14143</v>
      </c>
      <c r="AM101">
        <v>25.150200000000002</v>
      </c>
      <c r="AN101">
        <v>40.568350000000002</v>
      </c>
      <c r="AO101">
        <v>28.245170000000002</v>
      </c>
      <c r="AP101">
        <v>58.739890000000003</v>
      </c>
      <c r="AQ101">
        <v>39.352130000000002</v>
      </c>
      <c r="AR101">
        <v>8.8860449999999993</v>
      </c>
      <c r="AS101">
        <v>23.788440000000001</v>
      </c>
      <c r="AT101">
        <v>7.6536670000000004</v>
      </c>
      <c r="AU101">
        <v>11.296620000000001</v>
      </c>
      <c r="AV101">
        <v>15.883139999999999</v>
      </c>
      <c r="AW101">
        <v>8.9995519999999996</v>
      </c>
      <c r="AX101">
        <v>17.26679</v>
      </c>
      <c r="AY101">
        <v>5.7303529999999998E-2</v>
      </c>
      <c r="AZ101">
        <v>3.5333869999999998</v>
      </c>
      <c r="BA101">
        <v>4.5450879999999998</v>
      </c>
      <c r="BB101">
        <v>5.9133659999999999</v>
      </c>
      <c r="BC101">
        <v>8.8014679999999998</v>
      </c>
      <c r="BD101">
        <v>12.71064</v>
      </c>
      <c r="BE101">
        <v>7.9536899999999999</v>
      </c>
      <c r="BF101">
        <v>12.75957</v>
      </c>
      <c r="BG101">
        <v>2.545265E-2</v>
      </c>
      <c r="BH101">
        <v>14.63489</v>
      </c>
      <c r="BI101">
        <v>0.54679639999999996</v>
      </c>
      <c r="BJ101">
        <v>4.7430729999999999</v>
      </c>
      <c r="BK101">
        <v>1.3417429999999999</v>
      </c>
      <c r="BL101">
        <v>7.4377490000000002</v>
      </c>
      <c r="BM101">
        <v>2.4493729999999998E-2</v>
      </c>
      <c r="BN101">
        <v>24.869810000000001</v>
      </c>
      <c r="BO101">
        <v>2.271884</v>
      </c>
      <c r="BP101">
        <v>0.34255609999999997</v>
      </c>
      <c r="BQ101">
        <v>4.1538690000000003</v>
      </c>
      <c r="BR101">
        <v>10.31073</v>
      </c>
      <c r="BS101">
        <v>1.4091610000000001</v>
      </c>
      <c r="BT101">
        <v>10.6066</v>
      </c>
      <c r="BU101">
        <v>35.954709999999999</v>
      </c>
      <c r="BV101">
        <v>1.2081189999999999</v>
      </c>
      <c r="BW101">
        <v>4.7227290000000002</v>
      </c>
      <c r="BX101">
        <v>5.3771100000000001</v>
      </c>
      <c r="BY101">
        <v>0.12464409999999999</v>
      </c>
      <c r="BZ101">
        <v>9.2098410000000008</v>
      </c>
      <c r="CA101">
        <v>1.633818</v>
      </c>
      <c r="CB101">
        <v>15.811260000000001</v>
      </c>
      <c r="CC101">
        <v>6.5894690000000002</v>
      </c>
      <c r="CD101">
        <v>0.77303929999999998</v>
      </c>
      <c r="CE101">
        <v>0.7068371</v>
      </c>
      <c r="CF101">
        <v>12.68065</v>
      </c>
      <c r="CG101">
        <v>11.182779999999999</v>
      </c>
      <c r="CH101">
        <v>15.381320000000001</v>
      </c>
      <c r="CI101">
        <v>9.2011719999999997</v>
      </c>
      <c r="CJ101">
        <v>21.719639999999998</v>
      </c>
      <c r="CK101">
        <v>6.622128</v>
      </c>
      <c r="CL101">
        <v>8.2759470000000004</v>
      </c>
      <c r="CM101">
        <v>21.596609999999998</v>
      </c>
      <c r="CN101">
        <v>4.332147</v>
      </c>
      <c r="CO101">
        <v>17.021170000000001</v>
      </c>
      <c r="CP101">
        <v>1.261784</v>
      </c>
      <c r="CQ101">
        <v>2.1526869999999998</v>
      </c>
      <c r="CR101">
        <v>10.511839999999999</v>
      </c>
      <c r="CS101">
        <v>0.92627380000000004</v>
      </c>
      <c r="CT101">
        <v>5.419333</v>
      </c>
    </row>
    <row r="102" spans="1:98" x14ac:dyDescent="0.2">
      <c r="A102" s="1">
        <v>44613.722222222219</v>
      </c>
      <c r="B102">
        <v>142.5</v>
      </c>
      <c r="C102">
        <v>99.938289999999995</v>
      </c>
      <c r="D102">
        <v>67.854709999999997</v>
      </c>
      <c r="E102">
        <v>27.34488</v>
      </c>
      <c r="F102">
        <v>70.588710000000006</v>
      </c>
      <c r="G102">
        <v>17.85408</v>
      </c>
      <c r="H102">
        <v>33.704090000000001</v>
      </c>
      <c r="I102">
        <v>35.955329999999996</v>
      </c>
      <c r="J102">
        <v>44.419350000000001</v>
      </c>
      <c r="K102">
        <v>99.981380000000001</v>
      </c>
      <c r="L102">
        <v>41.944580000000002</v>
      </c>
      <c r="M102">
        <v>20.630369999999999</v>
      </c>
      <c r="N102">
        <v>50.337429999999998</v>
      </c>
      <c r="O102">
        <v>11.524139999999999</v>
      </c>
      <c r="P102">
        <v>27.080680000000001</v>
      </c>
      <c r="Q102">
        <v>27.24652</v>
      </c>
      <c r="R102">
        <v>47.903109999999998</v>
      </c>
      <c r="S102">
        <v>98.395150000000001</v>
      </c>
      <c r="T102">
        <v>39.311959999999999</v>
      </c>
      <c r="U102">
        <v>21.733350000000002</v>
      </c>
      <c r="V102">
        <v>31.405159999999999</v>
      </c>
      <c r="W102">
        <v>24.791889999999999</v>
      </c>
      <c r="X102">
        <v>25.64584</v>
      </c>
      <c r="Y102">
        <v>51.641129999999997</v>
      </c>
      <c r="Z102">
        <v>53.769770000000001</v>
      </c>
      <c r="AA102">
        <v>96.202089999999998</v>
      </c>
      <c r="AB102">
        <v>60.255940000000002</v>
      </c>
      <c r="AC102">
        <v>39.513210000000001</v>
      </c>
      <c r="AD102">
        <v>57.191870000000002</v>
      </c>
      <c r="AE102">
        <v>24.574179999999998</v>
      </c>
      <c r="AF102">
        <v>48.487259999999999</v>
      </c>
      <c r="AG102">
        <v>72.510249999999999</v>
      </c>
      <c r="AH102">
        <v>62.011249999999997</v>
      </c>
      <c r="AI102">
        <v>93.115300000000005</v>
      </c>
      <c r="AJ102">
        <v>26.677</v>
      </c>
      <c r="AK102">
        <v>20.143260000000001</v>
      </c>
      <c r="AL102">
        <v>39.094659999999998</v>
      </c>
      <c r="AM102">
        <v>24.854980000000001</v>
      </c>
      <c r="AN102">
        <v>41.126089999999998</v>
      </c>
      <c r="AO102">
        <v>29.191569999999999</v>
      </c>
      <c r="AP102">
        <v>58.893189999999997</v>
      </c>
      <c r="AQ102">
        <v>39.875880000000002</v>
      </c>
      <c r="AR102">
        <v>8.6234769999999994</v>
      </c>
      <c r="AS102">
        <v>24.10848</v>
      </c>
      <c r="AT102">
        <v>7.3900329999999999</v>
      </c>
      <c r="AU102">
        <v>11.2492</v>
      </c>
      <c r="AV102">
        <v>15.850350000000001</v>
      </c>
      <c r="AW102">
        <v>8.9704719999999991</v>
      </c>
      <c r="AX102">
        <v>18.30472</v>
      </c>
      <c r="AY102">
        <v>3.8842540000000002E-2</v>
      </c>
      <c r="AZ102">
        <v>4.3868220000000004</v>
      </c>
      <c r="BA102">
        <v>3.3738519999999999</v>
      </c>
      <c r="BB102">
        <v>6.2501090000000001</v>
      </c>
      <c r="BC102">
        <v>8.693778</v>
      </c>
      <c r="BD102">
        <v>12.71144</v>
      </c>
      <c r="BE102">
        <v>8.4321470000000005</v>
      </c>
      <c r="BF102">
        <v>12.652329999999999</v>
      </c>
      <c r="BG102">
        <v>2.4260400000000001E-2</v>
      </c>
      <c r="BH102">
        <v>14.134119999999999</v>
      </c>
      <c r="BI102">
        <v>1.8485799999999999</v>
      </c>
      <c r="BJ102">
        <v>4.7051720000000001</v>
      </c>
      <c r="BK102">
        <v>0.91802779999999995</v>
      </c>
      <c r="BL102">
        <v>7.1148160000000003</v>
      </c>
      <c r="BM102">
        <v>3.1123930000000001E-2</v>
      </c>
      <c r="BN102">
        <v>24.766929999999999</v>
      </c>
      <c r="BO102">
        <v>1.8497030000000001</v>
      </c>
      <c r="BP102">
        <v>0.61731849999999999</v>
      </c>
      <c r="BQ102">
        <v>4.9590249999999996</v>
      </c>
      <c r="BR102">
        <v>10.217370000000001</v>
      </c>
      <c r="BS102">
        <v>1.750664</v>
      </c>
      <c r="BT102">
        <v>10.99244</v>
      </c>
      <c r="BU102">
        <v>36.259189999999997</v>
      </c>
      <c r="BV102">
        <v>3.1513300000000002</v>
      </c>
      <c r="BW102">
        <v>4.1290639999999996</v>
      </c>
      <c r="BX102">
        <v>4.7892150000000004</v>
      </c>
      <c r="BY102">
        <v>9.4139199999999992E-3</v>
      </c>
      <c r="BZ102">
        <v>9.38734</v>
      </c>
      <c r="CA102">
        <v>0.8388639</v>
      </c>
      <c r="CB102">
        <v>16.112020000000001</v>
      </c>
      <c r="CC102">
        <v>7.6259550000000003</v>
      </c>
      <c r="CD102">
        <v>5.3753750000000003E-2</v>
      </c>
      <c r="CE102">
        <v>0.27764860000000002</v>
      </c>
      <c r="CF102">
        <v>12.86801</v>
      </c>
      <c r="CG102">
        <v>10.341010000000001</v>
      </c>
      <c r="CH102">
        <v>14.96138</v>
      </c>
      <c r="CI102">
        <v>9.3845480000000006</v>
      </c>
      <c r="CJ102">
        <v>21.67116</v>
      </c>
      <c r="CK102">
        <v>6.7449810000000001</v>
      </c>
      <c r="CL102">
        <v>5.2809530000000002</v>
      </c>
      <c r="CM102">
        <v>23.200700000000001</v>
      </c>
      <c r="CN102">
        <v>3.9990190000000001</v>
      </c>
      <c r="CO102">
        <v>16.359020000000001</v>
      </c>
      <c r="CP102">
        <v>2.0869140000000002</v>
      </c>
      <c r="CQ102">
        <v>1.9818899999999999</v>
      </c>
      <c r="CR102">
        <v>10.637779999999999</v>
      </c>
      <c r="CS102">
        <v>0.81449629999999995</v>
      </c>
      <c r="CT102">
        <v>6.4166879999999997</v>
      </c>
    </row>
    <row r="103" spans="1:98" x14ac:dyDescent="0.2">
      <c r="A1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836E-A03A-6042-872B-031D34F48E0B}">
  <dimension ref="A1:CT103"/>
  <sheetViews>
    <sheetView topLeftCell="A83" workbookViewId="0">
      <selection activeCell="A103" sqref="A103:XFD103"/>
    </sheetView>
  </sheetViews>
  <sheetFormatPr baseColWidth="10" defaultRowHeight="16" x14ac:dyDescent="0.2"/>
  <sheetData>
    <row r="1" spans="1:98" x14ac:dyDescent="0.2">
      <c r="A1" t="s">
        <v>104</v>
      </c>
    </row>
    <row r="2" spans="1:98" x14ac:dyDescent="0.2">
      <c r="A2" t="s">
        <v>154</v>
      </c>
    </row>
    <row r="3" spans="1:98" x14ac:dyDescent="0.2">
      <c r="A3" t="s">
        <v>105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106</v>
      </c>
      <c r="AZ8" t="s">
        <v>107</v>
      </c>
      <c r="BA8" t="s">
        <v>108</v>
      </c>
      <c r="BB8" t="s">
        <v>109</v>
      </c>
      <c r="BC8" t="s">
        <v>110</v>
      </c>
      <c r="BD8" t="s">
        <v>111</v>
      </c>
      <c r="BE8" t="s">
        <v>112</v>
      </c>
      <c r="BF8" t="s">
        <v>113</v>
      </c>
      <c r="BG8" t="s">
        <v>114</v>
      </c>
      <c r="BH8" t="s">
        <v>115</v>
      </c>
      <c r="BI8" t="s">
        <v>116</v>
      </c>
      <c r="BJ8" t="s">
        <v>117</v>
      </c>
      <c r="BK8" t="s">
        <v>118</v>
      </c>
      <c r="BL8" t="s">
        <v>119</v>
      </c>
      <c r="BM8" t="s">
        <v>120</v>
      </c>
      <c r="BN8" t="s">
        <v>121</v>
      </c>
      <c r="BO8" t="s">
        <v>122</v>
      </c>
      <c r="BP8" t="s">
        <v>123</v>
      </c>
      <c r="BQ8" t="s">
        <v>124</v>
      </c>
      <c r="BR8" t="s">
        <v>125</v>
      </c>
      <c r="BS8" t="s">
        <v>126</v>
      </c>
      <c r="BT8" t="s">
        <v>127</v>
      </c>
      <c r="BU8" t="s">
        <v>128</v>
      </c>
      <c r="BV8" t="s">
        <v>129</v>
      </c>
      <c r="BW8" t="s">
        <v>130</v>
      </c>
      <c r="BX8" t="s">
        <v>131</v>
      </c>
      <c r="BY8" t="s">
        <v>132</v>
      </c>
      <c r="BZ8" t="s">
        <v>133</v>
      </c>
      <c r="CA8" t="s">
        <v>134</v>
      </c>
      <c r="CB8" t="s">
        <v>135</v>
      </c>
      <c r="CC8" t="s">
        <v>136</v>
      </c>
      <c r="CD8" t="s">
        <v>137</v>
      </c>
      <c r="CE8" t="s">
        <v>138</v>
      </c>
      <c r="CF8" t="s">
        <v>139</v>
      </c>
      <c r="CG8" t="s">
        <v>140</v>
      </c>
      <c r="CH8" t="s">
        <v>141</v>
      </c>
      <c r="CI8" t="s">
        <v>142</v>
      </c>
      <c r="CJ8" t="s">
        <v>143</v>
      </c>
      <c r="CK8" t="s">
        <v>144</v>
      </c>
      <c r="CL8" t="s">
        <v>145</v>
      </c>
      <c r="CM8" t="s">
        <v>146</v>
      </c>
      <c r="CN8" t="s">
        <v>147</v>
      </c>
      <c r="CO8" t="s">
        <v>148</v>
      </c>
      <c r="CP8" t="s">
        <v>149</v>
      </c>
      <c r="CQ8" t="s">
        <v>150</v>
      </c>
      <c r="CR8" t="s">
        <v>151</v>
      </c>
      <c r="CS8" t="s">
        <v>152</v>
      </c>
      <c r="CT8" t="s">
        <v>153</v>
      </c>
    </row>
    <row r="9" spans="1:98" x14ac:dyDescent="0.2">
      <c r="A9" s="1">
        <v>44607.793749999997</v>
      </c>
      <c r="B9">
        <v>0</v>
      </c>
      <c r="C9">
        <v>3.801558</v>
      </c>
      <c r="D9">
        <v>4.2667799999999998</v>
      </c>
      <c r="E9">
        <v>3.0487069999999998</v>
      </c>
      <c r="F9">
        <v>2.0840109999999998</v>
      </c>
      <c r="G9">
        <v>2.596651</v>
      </c>
      <c r="H9">
        <v>3.7267060000000001</v>
      </c>
      <c r="I9">
        <v>2.8860860000000002</v>
      </c>
      <c r="J9">
        <v>3.964461</v>
      </c>
      <c r="K9">
        <v>2.882387</v>
      </c>
      <c r="L9">
        <v>2.6109770000000001</v>
      </c>
      <c r="M9">
        <v>1.952391</v>
      </c>
      <c r="N9">
        <v>1.9324410000000001</v>
      </c>
      <c r="O9">
        <v>2.9054440000000001</v>
      </c>
      <c r="P9">
        <v>1.837102</v>
      </c>
      <c r="Q9">
        <v>2.1172140000000002</v>
      </c>
      <c r="R9">
        <v>3.8307760000000002</v>
      </c>
      <c r="S9">
        <v>2.1404130000000001</v>
      </c>
      <c r="T9">
        <v>1.6846840000000001</v>
      </c>
      <c r="U9">
        <v>2.40699</v>
      </c>
      <c r="V9">
        <v>2.1982270000000002</v>
      </c>
      <c r="W9">
        <v>3.0673560000000002</v>
      </c>
      <c r="X9">
        <v>2.353075</v>
      </c>
      <c r="Y9">
        <v>3.4338500000000001</v>
      </c>
      <c r="Z9">
        <v>4.8407669999999996</v>
      </c>
      <c r="AA9">
        <v>1.601326</v>
      </c>
      <c r="AB9">
        <v>1.4004460000000001</v>
      </c>
      <c r="AC9">
        <v>1.387165</v>
      </c>
      <c r="AD9">
        <v>1.329747</v>
      </c>
      <c r="AE9">
        <v>1.1220300000000001</v>
      </c>
      <c r="AF9">
        <v>1.1178760000000001</v>
      </c>
      <c r="AG9">
        <v>2.3207209999999998</v>
      </c>
      <c r="AH9">
        <v>4.7477739999999997</v>
      </c>
      <c r="AI9">
        <v>1.640744</v>
      </c>
      <c r="AJ9">
        <v>1.2891980000000001</v>
      </c>
      <c r="AK9">
        <v>1.7920320000000001</v>
      </c>
      <c r="AL9">
        <v>1.1935770000000001</v>
      </c>
      <c r="AM9">
        <v>1.906077</v>
      </c>
      <c r="AN9">
        <v>1.4666809999999999</v>
      </c>
      <c r="AO9">
        <v>1.946202</v>
      </c>
      <c r="AP9">
        <v>2.6965680000000001</v>
      </c>
      <c r="AQ9">
        <v>3.0749870000000001</v>
      </c>
      <c r="AR9">
        <v>1.258596</v>
      </c>
      <c r="AS9">
        <v>1.3995139999999999</v>
      </c>
      <c r="AT9">
        <v>1.1916549999999999</v>
      </c>
      <c r="AU9">
        <v>1.667306</v>
      </c>
      <c r="AV9">
        <v>2.0213100000000002</v>
      </c>
      <c r="AW9">
        <v>2.1490870000000002</v>
      </c>
      <c r="AX9">
        <v>3.4230849999999999</v>
      </c>
      <c r="AY9">
        <v>0.25946999999999998</v>
      </c>
      <c r="AZ9">
        <v>0.81908689999999995</v>
      </c>
      <c r="BA9">
        <v>0.46555170000000001</v>
      </c>
      <c r="BB9">
        <v>0.52852900000000003</v>
      </c>
      <c r="BC9">
        <v>0.15001600000000001</v>
      </c>
      <c r="BD9">
        <v>0.39705699999999999</v>
      </c>
      <c r="BE9">
        <v>0.1260782</v>
      </c>
      <c r="BF9">
        <v>3.9480300000000003E-2</v>
      </c>
      <c r="BG9">
        <v>0.65424850000000001</v>
      </c>
      <c r="BH9">
        <v>7.2609069999999998E-2</v>
      </c>
      <c r="BI9">
        <v>6.5540030000000001E-3</v>
      </c>
      <c r="BJ9">
        <v>0.13291169999999999</v>
      </c>
      <c r="BK9">
        <v>0.35373880000000002</v>
      </c>
      <c r="BL9">
        <v>0.59486660000000002</v>
      </c>
      <c r="BM9">
        <v>0.69313089999999999</v>
      </c>
      <c r="BN9">
        <v>2.2402799999999998</v>
      </c>
      <c r="BO9">
        <v>0.23369519999999999</v>
      </c>
      <c r="BP9">
        <v>0.48225499999999999</v>
      </c>
      <c r="BQ9">
        <v>0.14793799999999999</v>
      </c>
      <c r="BR9">
        <v>3.5405539999999999E-2</v>
      </c>
      <c r="BS9">
        <v>0.25479289999999999</v>
      </c>
      <c r="BT9">
        <v>0.21195600000000001</v>
      </c>
      <c r="BU9">
        <v>0.84686139999999999</v>
      </c>
      <c r="BV9">
        <v>2.2150620000000001</v>
      </c>
      <c r="BW9">
        <v>0.34542659999999997</v>
      </c>
      <c r="BX9">
        <v>0.1417428</v>
      </c>
      <c r="BY9">
        <v>0.34075139999999998</v>
      </c>
      <c r="BZ9">
        <v>4.3039099999999997E-2</v>
      </c>
      <c r="CA9">
        <v>6.6016290000000005E-2</v>
      </c>
      <c r="CB9">
        <v>0.28648380000000001</v>
      </c>
      <c r="CC9">
        <v>0.48717090000000002</v>
      </c>
      <c r="CD9">
        <v>1.719341</v>
      </c>
      <c r="CE9">
        <v>0.1529326</v>
      </c>
      <c r="CF9">
        <v>0.1570491</v>
      </c>
      <c r="CG9">
        <v>0.43242360000000002</v>
      </c>
      <c r="CH9">
        <v>0.1062975</v>
      </c>
      <c r="CI9">
        <v>0.2145533</v>
      </c>
      <c r="CJ9">
        <v>0.34402759999999999</v>
      </c>
      <c r="CK9">
        <v>1.086592</v>
      </c>
      <c r="CL9">
        <v>0.14609920000000001</v>
      </c>
      <c r="CM9">
        <v>2.1131639999999998</v>
      </c>
      <c r="CN9">
        <v>0.18546180000000001</v>
      </c>
      <c r="CO9">
        <v>0.3777954</v>
      </c>
      <c r="CP9">
        <v>0.25743139999999998</v>
      </c>
      <c r="CQ9">
        <v>0.41124309999999997</v>
      </c>
      <c r="CR9">
        <v>0.44121490000000002</v>
      </c>
      <c r="CS9">
        <v>0.2101575</v>
      </c>
      <c r="CT9">
        <v>0.12128360000000001</v>
      </c>
    </row>
    <row r="10" spans="1:98" x14ac:dyDescent="0.2">
      <c r="A10" s="1">
        <v>44607.856249999997</v>
      </c>
      <c r="B10">
        <v>1.5</v>
      </c>
      <c r="C10">
        <v>4.3492350000000002</v>
      </c>
      <c r="D10">
        <v>4.7110130000000003</v>
      </c>
      <c r="E10">
        <v>3.4646210000000002</v>
      </c>
      <c r="F10">
        <v>2.4889070000000002</v>
      </c>
      <c r="G10">
        <v>2.9811999999999999</v>
      </c>
      <c r="H10">
        <v>4.2377880000000001</v>
      </c>
      <c r="I10">
        <v>3.593191</v>
      </c>
      <c r="J10">
        <v>4.6562190000000001</v>
      </c>
      <c r="K10">
        <v>2.9228770000000002</v>
      </c>
      <c r="L10">
        <v>2.7126169999999998</v>
      </c>
      <c r="M10">
        <v>2.0474749999999999</v>
      </c>
      <c r="N10">
        <v>1.9822580000000001</v>
      </c>
      <c r="O10">
        <v>3.0077050000000001</v>
      </c>
      <c r="P10">
        <v>1.906134</v>
      </c>
      <c r="Q10">
        <v>2.2749169999999999</v>
      </c>
      <c r="R10">
        <v>4.0134869999999996</v>
      </c>
      <c r="S10">
        <v>2.2306370000000002</v>
      </c>
      <c r="T10">
        <v>1.6162730000000001</v>
      </c>
      <c r="U10">
        <v>2.4931739999999998</v>
      </c>
      <c r="V10">
        <v>2.3384670000000001</v>
      </c>
      <c r="W10">
        <v>3.0307650000000002</v>
      </c>
      <c r="X10">
        <v>2.4504199999999998</v>
      </c>
      <c r="Y10">
        <v>3.678668</v>
      </c>
      <c r="Z10">
        <v>5.4498749999999996</v>
      </c>
      <c r="AA10">
        <v>2.1796350000000002</v>
      </c>
      <c r="AB10">
        <v>1.4879869999999999</v>
      </c>
      <c r="AC10">
        <v>1.5495019999999999</v>
      </c>
      <c r="AD10">
        <v>1.51678</v>
      </c>
      <c r="AE10">
        <v>1.328165</v>
      </c>
      <c r="AF10">
        <v>1.2030430000000001</v>
      </c>
      <c r="AG10">
        <v>2.389386</v>
      </c>
      <c r="AH10">
        <v>4.8983840000000001</v>
      </c>
      <c r="AI10">
        <v>1.658433</v>
      </c>
      <c r="AJ10">
        <v>1.3526640000000001</v>
      </c>
      <c r="AK10">
        <v>1.8456079999999999</v>
      </c>
      <c r="AL10">
        <v>1.2818510000000001</v>
      </c>
      <c r="AM10">
        <v>1.9071800000000001</v>
      </c>
      <c r="AN10">
        <v>1.5008999999999999</v>
      </c>
      <c r="AO10">
        <v>2.1462629999999998</v>
      </c>
      <c r="AP10">
        <v>2.7427959999999998</v>
      </c>
      <c r="AQ10">
        <v>2.6361279999999998</v>
      </c>
      <c r="AR10">
        <v>1.15543</v>
      </c>
      <c r="AS10">
        <v>1.4415039999999999</v>
      </c>
      <c r="AT10">
        <v>1.2286999999999999</v>
      </c>
      <c r="AU10">
        <v>1.6036710000000001</v>
      </c>
      <c r="AV10">
        <v>2.0356920000000001</v>
      </c>
      <c r="AW10">
        <v>1.973414</v>
      </c>
      <c r="AX10">
        <v>3.5383170000000002</v>
      </c>
      <c r="AY10">
        <v>0.73005469999999995</v>
      </c>
      <c r="AZ10">
        <v>0.7548726</v>
      </c>
      <c r="BA10">
        <v>0.2434839</v>
      </c>
      <c r="BB10">
        <v>0.35601709999999998</v>
      </c>
      <c r="BC10">
        <v>1.170991E-2</v>
      </c>
      <c r="BD10">
        <v>0.59514590000000001</v>
      </c>
      <c r="BE10">
        <v>0.15373400000000001</v>
      </c>
      <c r="BF10">
        <v>0.4014933</v>
      </c>
      <c r="BG10">
        <v>0.82556439999999998</v>
      </c>
      <c r="BH10">
        <v>0.21962880000000001</v>
      </c>
      <c r="BI10">
        <v>0.1155284</v>
      </c>
      <c r="BJ10">
        <v>8.82743E-2</v>
      </c>
      <c r="BK10">
        <v>0.43482150000000003</v>
      </c>
      <c r="BL10">
        <v>0.73069620000000002</v>
      </c>
      <c r="BM10">
        <v>0.93413900000000005</v>
      </c>
      <c r="BN10">
        <v>2.4516770000000001</v>
      </c>
      <c r="BO10">
        <v>0.20152629999999999</v>
      </c>
      <c r="BP10">
        <v>0.44920710000000003</v>
      </c>
      <c r="BQ10">
        <v>0.32241110000000001</v>
      </c>
      <c r="BR10">
        <v>0.1148105</v>
      </c>
      <c r="BS10">
        <v>0.23045879999999999</v>
      </c>
      <c r="BT10">
        <v>0.1278368</v>
      </c>
      <c r="BU10">
        <v>0.99008410000000002</v>
      </c>
      <c r="BV10">
        <v>2.7515860000000001</v>
      </c>
      <c r="BW10">
        <v>4.5955070000000001E-2</v>
      </c>
      <c r="BX10">
        <v>0.12559899999999999</v>
      </c>
      <c r="BY10">
        <v>0.42327239999999999</v>
      </c>
      <c r="BZ10">
        <v>0.13275219999999999</v>
      </c>
      <c r="CA10">
        <v>1.6823589999999999E-2</v>
      </c>
      <c r="CB10">
        <v>0.3774362</v>
      </c>
      <c r="CC10">
        <v>0.57172880000000004</v>
      </c>
      <c r="CD10">
        <v>1.496678</v>
      </c>
      <c r="CE10">
        <v>0.2892016</v>
      </c>
      <c r="CF10">
        <v>7.5127520000000003E-2</v>
      </c>
      <c r="CG10">
        <v>0.42730879999999999</v>
      </c>
      <c r="CH10">
        <v>4.483649E-2</v>
      </c>
      <c r="CI10">
        <v>0.18214340000000001</v>
      </c>
      <c r="CJ10">
        <v>0.43046450000000003</v>
      </c>
      <c r="CK10">
        <v>1.217187</v>
      </c>
      <c r="CL10">
        <v>0.13578870000000001</v>
      </c>
      <c r="CM10">
        <v>1.543995</v>
      </c>
      <c r="CN10">
        <v>0.30874210000000002</v>
      </c>
      <c r="CO10">
        <v>0.28972039999999999</v>
      </c>
      <c r="CP10">
        <v>0.358095</v>
      </c>
      <c r="CQ10">
        <v>0.39781660000000002</v>
      </c>
      <c r="CR10">
        <v>0.50071679999999996</v>
      </c>
      <c r="CS10">
        <v>0.27765230000000002</v>
      </c>
      <c r="CT10">
        <v>0.1470168</v>
      </c>
    </row>
    <row r="11" spans="1:98" x14ac:dyDescent="0.2">
      <c r="A11" s="1">
        <v>44607.918749999997</v>
      </c>
      <c r="B11">
        <v>3</v>
      </c>
      <c r="C11">
        <v>4.3458180000000004</v>
      </c>
      <c r="D11">
        <v>4.8793949999999997</v>
      </c>
      <c r="E11">
        <v>3.5046620000000002</v>
      </c>
      <c r="F11">
        <v>2.7456779999999998</v>
      </c>
      <c r="G11">
        <v>3.0009519999999998</v>
      </c>
      <c r="H11">
        <v>4.3745560000000001</v>
      </c>
      <c r="I11">
        <v>3.631227</v>
      </c>
      <c r="J11">
        <v>4.6042269999999998</v>
      </c>
      <c r="K11">
        <v>3.0588790000000001</v>
      </c>
      <c r="L11">
        <v>2.7498610000000001</v>
      </c>
      <c r="M11">
        <v>2.132727</v>
      </c>
      <c r="N11">
        <v>2.0495670000000001</v>
      </c>
      <c r="O11">
        <v>3.0543300000000002</v>
      </c>
      <c r="P11">
        <v>1.9903120000000001</v>
      </c>
      <c r="Q11">
        <v>2.2624550000000001</v>
      </c>
      <c r="R11">
        <v>4.023714</v>
      </c>
      <c r="S11">
        <v>2.2006860000000001</v>
      </c>
      <c r="T11">
        <v>1.659451</v>
      </c>
      <c r="U11">
        <v>2.4771239999999999</v>
      </c>
      <c r="V11">
        <v>2.2936510000000001</v>
      </c>
      <c r="W11">
        <v>3.1436500000000001</v>
      </c>
      <c r="X11">
        <v>2.6130969999999998</v>
      </c>
      <c r="Y11">
        <v>4.0365989999999998</v>
      </c>
      <c r="Z11">
        <v>5.5450150000000002</v>
      </c>
      <c r="AA11">
        <v>2.1658170000000001</v>
      </c>
      <c r="AB11">
        <v>1.5731250000000001</v>
      </c>
      <c r="AC11">
        <v>1.5560860000000001</v>
      </c>
      <c r="AD11">
        <v>1.566881</v>
      </c>
      <c r="AE11">
        <v>1.4238150000000001</v>
      </c>
      <c r="AF11">
        <v>1.2882089999999999</v>
      </c>
      <c r="AG11">
        <v>2.5829179999999998</v>
      </c>
      <c r="AH11">
        <v>5.2559459999999998</v>
      </c>
      <c r="AI11">
        <v>1.663124</v>
      </c>
      <c r="AJ11">
        <v>1.3878429999999999</v>
      </c>
      <c r="AK11">
        <v>1.850581</v>
      </c>
      <c r="AL11">
        <v>1.3037510000000001</v>
      </c>
      <c r="AM11">
        <v>2.1067589999999998</v>
      </c>
      <c r="AN11">
        <v>1.462499</v>
      </c>
      <c r="AO11">
        <v>2.2474219999999998</v>
      </c>
      <c r="AP11">
        <v>2.8250510000000002</v>
      </c>
      <c r="AQ11">
        <v>2.56054</v>
      </c>
      <c r="AR11">
        <v>1.1307609999999999</v>
      </c>
      <c r="AS11">
        <v>1.5682370000000001</v>
      </c>
      <c r="AT11">
        <v>1.2628349999999999</v>
      </c>
      <c r="AU11">
        <v>1.680671</v>
      </c>
      <c r="AV11">
        <v>2.0672280000000001</v>
      </c>
      <c r="AW11">
        <v>2.0324710000000001</v>
      </c>
      <c r="AX11">
        <v>3.6475010000000001</v>
      </c>
      <c r="AY11">
        <v>0.47026709999999999</v>
      </c>
      <c r="AZ11">
        <v>0.53816160000000002</v>
      </c>
      <c r="BA11">
        <v>0.18646190000000001</v>
      </c>
      <c r="BB11">
        <v>0.16288340000000001</v>
      </c>
      <c r="BC11">
        <v>9.1111029999999996E-2</v>
      </c>
      <c r="BD11">
        <v>0.38095289999999998</v>
      </c>
      <c r="BE11">
        <v>5.1874340000000003E-4</v>
      </c>
      <c r="BF11">
        <v>0.36408940000000001</v>
      </c>
      <c r="BG11">
        <v>0.85669289999999998</v>
      </c>
      <c r="BH11">
        <v>0.1942922</v>
      </c>
      <c r="BI11">
        <v>0.16168440000000001</v>
      </c>
      <c r="BJ11">
        <v>0.15197430000000001</v>
      </c>
      <c r="BK11">
        <v>0.4834156</v>
      </c>
      <c r="BL11">
        <v>0.63554679999999997</v>
      </c>
      <c r="BM11">
        <v>0.79918940000000005</v>
      </c>
      <c r="BN11">
        <v>2.3404199999999999</v>
      </c>
      <c r="BO11">
        <v>0.44896659999999999</v>
      </c>
      <c r="BP11">
        <v>0.43106509999999998</v>
      </c>
      <c r="BQ11">
        <v>0.29955229999999999</v>
      </c>
      <c r="BR11">
        <v>7.8284569999999998E-2</v>
      </c>
      <c r="BS11">
        <v>0.2084394</v>
      </c>
      <c r="BT11">
        <v>0.14921570000000001</v>
      </c>
      <c r="BU11">
        <v>1.0577380000000001</v>
      </c>
      <c r="BV11">
        <v>2.6445270000000001</v>
      </c>
      <c r="BW11">
        <v>2.6014209999999999E-2</v>
      </c>
      <c r="BX11">
        <v>0.14593829999999999</v>
      </c>
      <c r="BY11">
        <v>0.41140320000000002</v>
      </c>
      <c r="BZ11">
        <v>0.1440613</v>
      </c>
      <c r="CA11">
        <v>5.3468080000000001E-2</v>
      </c>
      <c r="CB11">
        <v>0.37000300000000003</v>
      </c>
      <c r="CC11">
        <v>0.46243410000000001</v>
      </c>
      <c r="CD11">
        <v>1.6889689999999999</v>
      </c>
      <c r="CE11">
        <v>0.23413390000000001</v>
      </c>
      <c r="CF11">
        <v>0.19441230000000001</v>
      </c>
      <c r="CG11">
        <v>0.35298030000000002</v>
      </c>
      <c r="CH11">
        <v>5.430807E-2</v>
      </c>
      <c r="CI11">
        <v>0.45288260000000002</v>
      </c>
      <c r="CJ11">
        <v>0.39829579999999998</v>
      </c>
      <c r="CK11">
        <v>1.298468</v>
      </c>
      <c r="CL11">
        <v>0.25315470000000001</v>
      </c>
      <c r="CM11">
        <v>1.5604180000000001</v>
      </c>
      <c r="CN11">
        <v>0.29031980000000002</v>
      </c>
      <c r="CO11">
        <v>0.25994980000000001</v>
      </c>
      <c r="CP11">
        <v>0.31261830000000002</v>
      </c>
      <c r="CQ11">
        <v>0.32184990000000002</v>
      </c>
      <c r="CR11">
        <v>0.61812409999999995</v>
      </c>
      <c r="CS11">
        <v>2.405641E-2</v>
      </c>
      <c r="CT11">
        <v>0.46894639999999999</v>
      </c>
    </row>
    <row r="12" spans="1:98" x14ac:dyDescent="0.2">
      <c r="A12" s="1">
        <v>44607.981249999997</v>
      </c>
      <c r="B12">
        <v>4.5</v>
      </c>
      <c r="C12">
        <v>4.5919920000000003</v>
      </c>
      <c r="D12">
        <v>5.2519070000000001</v>
      </c>
      <c r="E12">
        <v>3.9164509999999999</v>
      </c>
      <c r="F12">
        <v>2.7973319999999999</v>
      </c>
      <c r="G12">
        <v>3.2382270000000002</v>
      </c>
      <c r="H12">
        <v>4.8845929999999997</v>
      </c>
      <c r="I12">
        <v>3.887969</v>
      </c>
      <c r="J12">
        <v>5.0064669999999998</v>
      </c>
      <c r="K12">
        <v>3.1758069999999998</v>
      </c>
      <c r="L12">
        <v>2.9542999999999999</v>
      </c>
      <c r="M12">
        <v>2.2256079999999998</v>
      </c>
      <c r="N12">
        <v>2.0928580000000001</v>
      </c>
      <c r="O12">
        <v>3.1067740000000001</v>
      </c>
      <c r="P12">
        <v>2.1039330000000001</v>
      </c>
      <c r="Q12">
        <v>2.5973850000000001</v>
      </c>
      <c r="R12">
        <v>4.285685</v>
      </c>
      <c r="S12">
        <v>2.3391169999999999</v>
      </c>
      <c r="T12">
        <v>1.757417</v>
      </c>
      <c r="U12">
        <v>2.7381630000000001</v>
      </c>
      <c r="V12">
        <v>2.3536410000000001</v>
      </c>
      <c r="W12">
        <v>3.361993</v>
      </c>
      <c r="X12">
        <v>2.7430500000000002</v>
      </c>
      <c r="Y12">
        <v>3.9911349999999999</v>
      </c>
      <c r="Z12">
        <v>5.791785</v>
      </c>
      <c r="AA12">
        <v>2.3135159999999999</v>
      </c>
      <c r="AB12">
        <v>1.8024309999999999</v>
      </c>
      <c r="AC12">
        <v>1.719552</v>
      </c>
      <c r="AD12">
        <v>1.686266</v>
      </c>
      <c r="AE12">
        <v>1.4704950000000001</v>
      </c>
      <c r="AF12">
        <v>1.310843</v>
      </c>
      <c r="AG12">
        <v>2.7512460000000001</v>
      </c>
      <c r="AH12">
        <v>5.5436579999999998</v>
      </c>
      <c r="AI12">
        <v>1.606214</v>
      </c>
      <c r="AJ12">
        <v>1.5209060000000001</v>
      </c>
      <c r="AK12">
        <v>1.962167</v>
      </c>
      <c r="AL12">
        <v>1.500589</v>
      </c>
      <c r="AM12">
        <v>2.0364840000000002</v>
      </c>
      <c r="AN12">
        <v>1.4830129999999999</v>
      </c>
      <c r="AO12">
        <v>2.2299869999999999</v>
      </c>
      <c r="AP12">
        <v>2.9392680000000002</v>
      </c>
      <c r="AQ12">
        <v>2.539968</v>
      </c>
      <c r="AR12">
        <v>1.138843</v>
      </c>
      <c r="AS12">
        <v>1.603021</v>
      </c>
      <c r="AT12">
        <v>1.2566740000000001</v>
      </c>
      <c r="AU12">
        <v>1.723876</v>
      </c>
      <c r="AV12">
        <v>2.1187969999999998</v>
      </c>
      <c r="AW12">
        <v>2.1174970000000002</v>
      </c>
      <c r="AX12">
        <v>3.901135</v>
      </c>
      <c r="AY12">
        <v>0.3479836</v>
      </c>
      <c r="AZ12">
        <v>0.63706649999999998</v>
      </c>
      <c r="BA12">
        <v>0.12799430000000001</v>
      </c>
      <c r="BB12">
        <v>0.29371750000000002</v>
      </c>
      <c r="BC12">
        <v>0.11720700000000001</v>
      </c>
      <c r="BD12">
        <v>0.16620119999999999</v>
      </c>
      <c r="BE12">
        <v>0.1498949</v>
      </c>
      <c r="BF12">
        <v>0.65472810000000004</v>
      </c>
      <c r="BG12">
        <v>0.70388189999999995</v>
      </c>
      <c r="BH12">
        <v>0.14470189999999999</v>
      </c>
      <c r="BI12">
        <v>0.1227212</v>
      </c>
      <c r="BJ12">
        <v>0.22718070000000001</v>
      </c>
      <c r="BK12">
        <v>0.33643519999999999</v>
      </c>
      <c r="BL12">
        <v>0.63390820000000003</v>
      </c>
      <c r="BM12">
        <v>1.1078920000000001</v>
      </c>
      <c r="BN12">
        <v>2.5368309999999998</v>
      </c>
      <c r="BO12">
        <v>0.5054322</v>
      </c>
      <c r="BP12">
        <v>0.54067849999999995</v>
      </c>
      <c r="BQ12">
        <v>0.44221369999999999</v>
      </c>
      <c r="BR12">
        <v>0.20068730000000001</v>
      </c>
      <c r="BS12">
        <v>0.35545690000000002</v>
      </c>
      <c r="BT12">
        <v>0.17802750000000001</v>
      </c>
      <c r="BU12">
        <v>1.414156</v>
      </c>
      <c r="BV12">
        <v>2.4578690000000001</v>
      </c>
      <c r="BW12">
        <v>4.8913100000000001E-2</v>
      </c>
      <c r="BX12">
        <v>0.15117430000000001</v>
      </c>
      <c r="BY12">
        <v>0.39154270000000002</v>
      </c>
      <c r="BZ12">
        <v>5.8584030000000002E-2</v>
      </c>
      <c r="CA12">
        <v>6.1060919999999998E-2</v>
      </c>
      <c r="CB12">
        <v>0.34454800000000002</v>
      </c>
      <c r="CC12">
        <v>0.49644250000000001</v>
      </c>
      <c r="CD12">
        <v>1.4470419999999999</v>
      </c>
      <c r="CE12">
        <v>0.2311772</v>
      </c>
      <c r="CF12">
        <v>0.1082958</v>
      </c>
      <c r="CG12">
        <v>0.48744929999999997</v>
      </c>
      <c r="CH12">
        <v>4.1120230000000001E-2</v>
      </c>
      <c r="CI12">
        <v>0.32984219999999997</v>
      </c>
      <c r="CJ12">
        <v>0.32516640000000002</v>
      </c>
      <c r="CK12">
        <v>1.32728</v>
      </c>
      <c r="CL12">
        <v>0.40061289999999999</v>
      </c>
      <c r="CM12">
        <v>1.3788309999999999</v>
      </c>
      <c r="CN12">
        <v>0.15277250000000001</v>
      </c>
      <c r="CO12">
        <v>0.26934089999999999</v>
      </c>
      <c r="CP12">
        <v>0.29599449999999999</v>
      </c>
      <c r="CQ12">
        <v>0.23429430000000001</v>
      </c>
      <c r="CR12">
        <v>0.38950479999999998</v>
      </c>
      <c r="CS12">
        <v>0.16731940000000001</v>
      </c>
      <c r="CT12">
        <v>0.7175068</v>
      </c>
    </row>
    <row r="13" spans="1:98" x14ac:dyDescent="0.2">
      <c r="A13" s="1">
        <v>44608.043749999997</v>
      </c>
      <c r="B13">
        <v>6</v>
      </c>
      <c r="C13">
        <v>4.6668180000000001</v>
      </c>
      <c r="D13">
        <v>5.9446810000000001</v>
      </c>
      <c r="E13">
        <v>3.9695170000000002</v>
      </c>
      <c r="F13">
        <v>3.0464180000000001</v>
      </c>
      <c r="G13">
        <v>3.563097</v>
      </c>
      <c r="H13">
        <v>5.2826789999999999</v>
      </c>
      <c r="I13">
        <v>4.2663589999999996</v>
      </c>
      <c r="J13">
        <v>5.3518780000000001</v>
      </c>
      <c r="K13">
        <v>3.2070029999999998</v>
      </c>
      <c r="L13">
        <v>3.1398640000000002</v>
      </c>
      <c r="M13">
        <v>2.3625980000000002</v>
      </c>
      <c r="N13">
        <v>2.194582</v>
      </c>
      <c r="O13">
        <v>3.2757230000000002</v>
      </c>
      <c r="P13">
        <v>2.2164250000000001</v>
      </c>
      <c r="Q13">
        <v>2.6506509999999999</v>
      </c>
      <c r="R13">
        <v>4.5644419999999997</v>
      </c>
      <c r="S13">
        <v>2.5146769999999998</v>
      </c>
      <c r="T13">
        <v>1.8159380000000001</v>
      </c>
      <c r="U13">
        <v>2.86402</v>
      </c>
      <c r="V13">
        <v>2.673934</v>
      </c>
      <c r="W13">
        <v>3.4972310000000002</v>
      </c>
      <c r="X13">
        <v>2.9682590000000002</v>
      </c>
      <c r="Y13">
        <v>4.5655159999999997</v>
      </c>
      <c r="Z13">
        <v>6.7796500000000002</v>
      </c>
      <c r="AA13">
        <v>2.438609</v>
      </c>
      <c r="AB13">
        <v>1.858973</v>
      </c>
      <c r="AC13">
        <v>1.854565</v>
      </c>
      <c r="AD13">
        <v>1.760893</v>
      </c>
      <c r="AE13">
        <v>1.512259</v>
      </c>
      <c r="AF13">
        <v>1.354274</v>
      </c>
      <c r="AG13">
        <v>2.9496660000000001</v>
      </c>
      <c r="AH13">
        <v>5.8833390000000003</v>
      </c>
      <c r="AI13">
        <v>1.731562</v>
      </c>
      <c r="AJ13">
        <v>1.546845</v>
      </c>
      <c r="AK13">
        <v>2.1248990000000001</v>
      </c>
      <c r="AL13">
        <v>1.439074</v>
      </c>
      <c r="AM13">
        <v>2.235328</v>
      </c>
      <c r="AN13">
        <v>1.546988</v>
      </c>
      <c r="AO13">
        <v>2.25508</v>
      </c>
      <c r="AP13">
        <v>3.0162680000000002</v>
      </c>
      <c r="AQ13">
        <v>2.6107239999999998</v>
      </c>
      <c r="AR13">
        <v>1.2152780000000001</v>
      </c>
      <c r="AS13">
        <v>1.70031</v>
      </c>
      <c r="AT13">
        <v>1.309091</v>
      </c>
      <c r="AU13">
        <v>1.9399010000000001</v>
      </c>
      <c r="AV13">
        <v>2.1982840000000001</v>
      </c>
      <c r="AW13">
        <v>2.3475380000000001</v>
      </c>
      <c r="AX13">
        <v>4.1430730000000002</v>
      </c>
      <c r="AY13">
        <v>0.71466929999999995</v>
      </c>
      <c r="AZ13">
        <v>0.758826</v>
      </c>
      <c r="BA13">
        <v>2.873218E-2</v>
      </c>
      <c r="BB13">
        <v>0.3594523</v>
      </c>
      <c r="BC13">
        <v>3.7724969999999997E-2</v>
      </c>
      <c r="BD13">
        <v>0.37423970000000001</v>
      </c>
      <c r="BE13">
        <v>0.13227230000000001</v>
      </c>
      <c r="BF13">
        <v>0.54315789999999997</v>
      </c>
      <c r="BG13">
        <v>0.73153389999999996</v>
      </c>
      <c r="BH13">
        <v>0.31633620000000001</v>
      </c>
      <c r="BI13">
        <v>0.16635949999999999</v>
      </c>
      <c r="BJ13">
        <v>0.13702829999999999</v>
      </c>
      <c r="BK13">
        <v>0.40289219999999998</v>
      </c>
      <c r="BL13">
        <v>0.8061026</v>
      </c>
      <c r="BM13">
        <v>1.1274329999999999</v>
      </c>
      <c r="BN13">
        <v>2.6159159999999999</v>
      </c>
      <c r="BO13">
        <v>0.25739119999999999</v>
      </c>
      <c r="BP13">
        <v>0.58435619999999999</v>
      </c>
      <c r="BQ13">
        <v>0.58407609999999999</v>
      </c>
      <c r="BR13">
        <v>0.1218418</v>
      </c>
      <c r="BS13">
        <v>0.28552450000000001</v>
      </c>
      <c r="BT13">
        <v>9.1072260000000002E-2</v>
      </c>
      <c r="BU13">
        <v>1.903322</v>
      </c>
      <c r="BV13">
        <v>2.7294499999999999</v>
      </c>
      <c r="BW13">
        <v>1.6743930000000001E-2</v>
      </c>
      <c r="BX13">
        <v>0.20244509999999999</v>
      </c>
      <c r="BY13">
        <v>0.48017690000000002</v>
      </c>
      <c r="BZ13">
        <v>8.4438600000000003E-2</v>
      </c>
      <c r="CA13">
        <v>7.7126029999999998E-2</v>
      </c>
      <c r="CB13">
        <v>0.30582480000000001</v>
      </c>
      <c r="CC13">
        <v>0.52976920000000005</v>
      </c>
      <c r="CD13">
        <v>1.2097119999999999</v>
      </c>
      <c r="CE13">
        <v>0.41707749999999999</v>
      </c>
      <c r="CF13">
        <v>0.157608</v>
      </c>
      <c r="CG13">
        <v>0.54623259999999996</v>
      </c>
      <c r="CH13">
        <v>4.4756999999999998E-2</v>
      </c>
      <c r="CI13">
        <v>0.40468880000000002</v>
      </c>
      <c r="CJ13">
        <v>0.54423540000000004</v>
      </c>
      <c r="CK13">
        <v>1.253112</v>
      </c>
      <c r="CL13">
        <v>0.43486019999999997</v>
      </c>
      <c r="CM13">
        <v>1.2153890000000001</v>
      </c>
      <c r="CN13">
        <v>0.19980700000000001</v>
      </c>
      <c r="CO13">
        <v>0.16540079999999999</v>
      </c>
      <c r="CP13">
        <v>0.17583080000000001</v>
      </c>
      <c r="CQ13">
        <v>0.37347970000000003</v>
      </c>
      <c r="CR13">
        <v>0.64633689999999999</v>
      </c>
      <c r="CS13">
        <v>0.20260610000000001</v>
      </c>
      <c r="CT13">
        <v>0.95120179999999999</v>
      </c>
    </row>
    <row r="14" spans="1:98" x14ac:dyDescent="0.2">
      <c r="A14" s="1">
        <v>44608.106249999997</v>
      </c>
      <c r="B14">
        <v>7.5</v>
      </c>
      <c r="C14">
        <v>5.0469549999999996</v>
      </c>
      <c r="D14">
        <v>6.175287</v>
      </c>
      <c r="E14">
        <v>4.2930609999999998</v>
      </c>
      <c r="F14">
        <v>3.0890569999999999</v>
      </c>
      <c r="G14">
        <v>3.7072940000000001</v>
      </c>
      <c r="H14">
        <v>5.590992</v>
      </c>
      <c r="I14">
        <v>4.5333040000000002</v>
      </c>
      <c r="J14">
        <v>5.9619210000000002</v>
      </c>
      <c r="K14">
        <v>3.4883860000000002</v>
      </c>
      <c r="L14">
        <v>3.2726440000000001</v>
      </c>
      <c r="M14">
        <v>2.434739</v>
      </c>
      <c r="N14">
        <v>2.245247</v>
      </c>
      <c r="O14">
        <v>3.4042089999999998</v>
      </c>
      <c r="P14">
        <v>2.3399649999999999</v>
      </c>
      <c r="Q14">
        <v>2.7998189999999998</v>
      </c>
      <c r="R14">
        <v>4.8051069999999996</v>
      </c>
      <c r="S14">
        <v>2.597696</v>
      </c>
      <c r="T14">
        <v>1.8863259999999999</v>
      </c>
      <c r="U14">
        <v>2.8576039999999998</v>
      </c>
      <c r="V14">
        <v>2.83175</v>
      </c>
      <c r="W14">
        <v>3.7165620000000001</v>
      </c>
      <c r="X14">
        <v>3.0132439999999998</v>
      </c>
      <c r="Y14">
        <v>4.9255680000000002</v>
      </c>
      <c r="Z14">
        <v>7.2612069999999997</v>
      </c>
      <c r="AA14">
        <v>2.5101849999999999</v>
      </c>
      <c r="AB14">
        <v>2.002011</v>
      </c>
      <c r="AC14">
        <v>1.8337399999999999</v>
      </c>
      <c r="AD14">
        <v>1.7685230000000001</v>
      </c>
      <c r="AE14">
        <v>1.6480630000000001</v>
      </c>
      <c r="AF14">
        <v>1.4674430000000001</v>
      </c>
      <c r="AG14">
        <v>3.1512509999999998</v>
      </c>
      <c r="AH14">
        <v>6.5181040000000001</v>
      </c>
      <c r="AI14">
        <v>1.7420739999999999</v>
      </c>
      <c r="AJ14">
        <v>1.631221</v>
      </c>
      <c r="AK14">
        <v>2.2460089999999999</v>
      </c>
      <c r="AL14">
        <v>1.579766</v>
      </c>
      <c r="AM14">
        <v>2.2336040000000001</v>
      </c>
      <c r="AN14">
        <v>1.6526970000000001</v>
      </c>
      <c r="AO14">
        <v>2.3815010000000001</v>
      </c>
      <c r="AP14">
        <v>3.3503500000000002</v>
      </c>
      <c r="AQ14">
        <v>2.4382160000000002</v>
      </c>
      <c r="AR14">
        <v>1.2536229999999999</v>
      </c>
      <c r="AS14">
        <v>1.7038139999999999</v>
      </c>
      <c r="AT14">
        <v>1.3109280000000001</v>
      </c>
      <c r="AU14">
        <v>1.8369040000000001</v>
      </c>
      <c r="AV14">
        <v>2.283649</v>
      </c>
      <c r="AW14">
        <v>2.362514</v>
      </c>
      <c r="AX14">
        <v>4.6732880000000003</v>
      </c>
      <c r="AY14">
        <v>0.40756740000000002</v>
      </c>
      <c r="AZ14">
        <v>0.68038469999999995</v>
      </c>
      <c r="BA14">
        <v>0.27985070000000001</v>
      </c>
      <c r="BB14">
        <v>0.34694589999999997</v>
      </c>
      <c r="BC14">
        <v>0.22246589999999999</v>
      </c>
      <c r="BD14">
        <v>0.42446830000000002</v>
      </c>
      <c r="BE14">
        <v>3.4755979999999999E-3</v>
      </c>
      <c r="BF14">
        <v>0.57093400000000005</v>
      </c>
      <c r="BG14">
        <v>1.0710459999999999</v>
      </c>
      <c r="BH14">
        <v>0.18322279999999999</v>
      </c>
      <c r="BI14">
        <v>0.18797810000000001</v>
      </c>
      <c r="BJ14">
        <v>0.1545705</v>
      </c>
      <c r="BK14">
        <v>0.40301219999999999</v>
      </c>
      <c r="BL14">
        <v>0.82008979999999998</v>
      </c>
      <c r="BM14">
        <v>1.274132</v>
      </c>
      <c r="BN14">
        <v>2.878342</v>
      </c>
      <c r="BO14">
        <v>0.3956596</v>
      </c>
      <c r="BP14">
        <v>0.59470699999999999</v>
      </c>
      <c r="BQ14">
        <v>0.4076457</v>
      </c>
      <c r="BR14">
        <v>0.2084377</v>
      </c>
      <c r="BS14">
        <v>0.30934240000000002</v>
      </c>
      <c r="BT14">
        <v>0.1208028</v>
      </c>
      <c r="BU14">
        <v>1.2679370000000001</v>
      </c>
      <c r="BV14">
        <v>3.7549359999999998</v>
      </c>
      <c r="BW14">
        <v>7.5925020000000001E-3</v>
      </c>
      <c r="BX14">
        <v>0.2989135</v>
      </c>
      <c r="BY14">
        <v>0.57892169999999998</v>
      </c>
      <c r="BZ14">
        <v>0.19353310000000001</v>
      </c>
      <c r="CA14">
        <v>7.209016E-2</v>
      </c>
      <c r="CB14">
        <v>0.4112036</v>
      </c>
      <c r="CC14">
        <v>0.74252379999999996</v>
      </c>
      <c r="CD14">
        <v>2.2658960000000001</v>
      </c>
      <c r="CE14">
        <v>0.1358289</v>
      </c>
      <c r="CF14">
        <v>0.16448189999999999</v>
      </c>
      <c r="CG14">
        <v>0.57116860000000003</v>
      </c>
      <c r="CH14">
        <v>0.1402246</v>
      </c>
      <c r="CI14">
        <v>0.31129950000000001</v>
      </c>
      <c r="CJ14">
        <v>0.39258100000000001</v>
      </c>
      <c r="CK14">
        <v>1.3084979999999999</v>
      </c>
      <c r="CL14">
        <v>0.21231459999999999</v>
      </c>
      <c r="CM14">
        <v>1.057104</v>
      </c>
      <c r="CN14">
        <v>0.17930760000000001</v>
      </c>
      <c r="CO14">
        <v>0.3886251</v>
      </c>
      <c r="CP14">
        <v>0.33188010000000001</v>
      </c>
      <c r="CQ14">
        <v>0.55046919999999999</v>
      </c>
      <c r="CR14">
        <v>0.56341750000000002</v>
      </c>
      <c r="CS14">
        <v>0.3939414</v>
      </c>
      <c r="CT14">
        <v>8.5559109999999994E-2</v>
      </c>
    </row>
    <row r="15" spans="1:98" x14ac:dyDescent="0.2">
      <c r="A15" s="1">
        <v>44608.168749999997</v>
      </c>
      <c r="B15">
        <v>9</v>
      </c>
      <c r="C15">
        <v>5.323226</v>
      </c>
      <c r="D15">
        <v>6.4692460000000001</v>
      </c>
      <c r="E15">
        <v>4.4683950000000001</v>
      </c>
      <c r="F15">
        <v>3.1767949999999998</v>
      </c>
      <c r="G15">
        <v>3.94095</v>
      </c>
      <c r="H15">
        <v>5.757822</v>
      </c>
      <c r="I15">
        <v>4.7307889999999997</v>
      </c>
      <c r="J15">
        <v>6.1901229999999998</v>
      </c>
      <c r="K15">
        <v>3.753155</v>
      </c>
      <c r="L15">
        <v>3.439756</v>
      </c>
      <c r="M15">
        <v>2.5553669999999999</v>
      </c>
      <c r="N15">
        <v>2.3761890000000001</v>
      </c>
      <c r="O15">
        <v>3.641086</v>
      </c>
      <c r="P15">
        <v>2.530783</v>
      </c>
      <c r="Q15">
        <v>2.989452</v>
      </c>
      <c r="R15">
        <v>5.2550990000000004</v>
      </c>
      <c r="S15">
        <v>2.5364070000000001</v>
      </c>
      <c r="T15">
        <v>2.0016150000000001</v>
      </c>
      <c r="U15">
        <v>2.9988899999999998</v>
      </c>
      <c r="V15">
        <v>2.7657129999999999</v>
      </c>
      <c r="W15">
        <v>3.8823729999999999</v>
      </c>
      <c r="X15">
        <v>3.293695</v>
      </c>
      <c r="Y15">
        <v>4.8513060000000001</v>
      </c>
      <c r="Z15">
        <v>7.3792049999999998</v>
      </c>
      <c r="AA15">
        <v>2.5911970000000002</v>
      </c>
      <c r="AB15">
        <v>2.0324149999999999</v>
      </c>
      <c r="AC15">
        <v>1.7662329999999999</v>
      </c>
      <c r="AD15">
        <v>1.8397300000000001</v>
      </c>
      <c r="AE15">
        <v>1.6555789999999999</v>
      </c>
      <c r="AF15">
        <v>1.525596</v>
      </c>
      <c r="AG15">
        <v>3.270044</v>
      </c>
      <c r="AH15">
        <v>6.8786620000000003</v>
      </c>
      <c r="AI15">
        <v>1.8181130000000001</v>
      </c>
      <c r="AJ15">
        <v>1.7100869999999999</v>
      </c>
      <c r="AK15">
        <v>2.3512949999999999</v>
      </c>
      <c r="AL15">
        <v>1.565242</v>
      </c>
      <c r="AM15">
        <v>2.3555619999999999</v>
      </c>
      <c r="AN15">
        <v>1.7144950000000001</v>
      </c>
      <c r="AO15">
        <v>2.597159</v>
      </c>
      <c r="AP15">
        <v>3.413675</v>
      </c>
      <c r="AQ15">
        <v>2.5290349999999999</v>
      </c>
      <c r="AR15">
        <v>1.4506030000000001</v>
      </c>
      <c r="AS15">
        <v>1.6897979999999999</v>
      </c>
      <c r="AT15">
        <v>1.3947670000000001</v>
      </c>
      <c r="AU15">
        <v>1.9273560000000001</v>
      </c>
      <c r="AV15">
        <v>2.3628809999999998</v>
      </c>
      <c r="AW15">
        <v>2.5104679999999999</v>
      </c>
      <c r="AX15">
        <v>4.7785729999999997</v>
      </c>
      <c r="AY15">
        <v>0.87052260000000004</v>
      </c>
      <c r="AZ15">
        <v>1.058459</v>
      </c>
      <c r="BA15">
        <v>9.3029890000000004E-2</v>
      </c>
      <c r="BB15">
        <v>0.31837310000000002</v>
      </c>
      <c r="BC15">
        <v>0.1385864</v>
      </c>
      <c r="BD15">
        <v>0.2483205</v>
      </c>
      <c r="BE15">
        <v>2.1418690000000001E-2</v>
      </c>
      <c r="BF15">
        <v>0.60689369999999998</v>
      </c>
      <c r="BG15">
        <v>1.1233150000000001</v>
      </c>
      <c r="BH15">
        <v>0.14677770000000001</v>
      </c>
      <c r="BI15">
        <v>0.16419990000000001</v>
      </c>
      <c r="BJ15">
        <v>9.0472419999999998E-2</v>
      </c>
      <c r="BK15">
        <v>0.53508060000000002</v>
      </c>
      <c r="BL15">
        <v>0.99643809999999999</v>
      </c>
      <c r="BM15">
        <v>1.349459</v>
      </c>
      <c r="BN15">
        <v>3.4962689999999998</v>
      </c>
      <c r="BO15">
        <v>0.32488630000000002</v>
      </c>
      <c r="BP15">
        <v>0.52533479999999999</v>
      </c>
      <c r="BQ15">
        <v>0.48461460000000001</v>
      </c>
      <c r="BR15">
        <v>1.218988E-2</v>
      </c>
      <c r="BS15">
        <v>0.43426219999999999</v>
      </c>
      <c r="BT15">
        <v>2.941007E-2</v>
      </c>
      <c r="BU15">
        <v>1.6549240000000001</v>
      </c>
      <c r="BV15">
        <v>4.0104480000000002</v>
      </c>
      <c r="BW15">
        <v>4.4637219999999998E-2</v>
      </c>
      <c r="BX15">
        <v>0.20452239999999999</v>
      </c>
      <c r="BY15">
        <v>0.44157419999999997</v>
      </c>
      <c r="BZ15">
        <v>0.1108136</v>
      </c>
      <c r="CA15">
        <v>4.9472309999999999E-2</v>
      </c>
      <c r="CB15">
        <v>0.43909619999999999</v>
      </c>
      <c r="CC15">
        <v>0.7930353</v>
      </c>
      <c r="CD15">
        <v>2.258702</v>
      </c>
      <c r="CE15">
        <v>0.17694869999999999</v>
      </c>
      <c r="CF15">
        <v>0.2482008</v>
      </c>
      <c r="CG15">
        <v>0.60034129999999997</v>
      </c>
      <c r="CH15">
        <v>2.3137609999999999E-2</v>
      </c>
      <c r="CI15">
        <v>0.32152989999999998</v>
      </c>
      <c r="CJ15">
        <v>0.37647720000000001</v>
      </c>
      <c r="CK15">
        <v>1.4252659999999999</v>
      </c>
      <c r="CL15">
        <v>0.2424046</v>
      </c>
      <c r="CM15">
        <v>1.0742879999999999</v>
      </c>
      <c r="CN15">
        <v>0.51334500000000005</v>
      </c>
      <c r="CO15">
        <v>0.49516209999999999</v>
      </c>
      <c r="CP15">
        <v>0.2647853</v>
      </c>
      <c r="CQ15">
        <v>0.52901039999999999</v>
      </c>
      <c r="CR15">
        <v>0.74148550000000002</v>
      </c>
      <c r="CS15">
        <v>0.20436280000000001</v>
      </c>
      <c r="CT15">
        <v>0.19769200000000001</v>
      </c>
    </row>
    <row r="16" spans="1:98" x14ac:dyDescent="0.2">
      <c r="A16" s="1">
        <v>44608.231249999997</v>
      </c>
      <c r="B16">
        <v>10.5</v>
      </c>
      <c r="C16">
        <v>5.6908240000000001</v>
      </c>
      <c r="D16">
        <v>6.7918000000000003</v>
      </c>
      <c r="E16">
        <v>4.5971919999999997</v>
      </c>
      <c r="F16">
        <v>3.1760609999999998</v>
      </c>
      <c r="G16">
        <v>4.101254</v>
      </c>
      <c r="H16">
        <v>5.9712180000000004</v>
      </c>
      <c r="I16">
        <v>4.8865150000000002</v>
      </c>
      <c r="J16">
        <v>6.3569509999999996</v>
      </c>
      <c r="K16">
        <v>3.886924</v>
      </c>
      <c r="L16">
        <v>3.6564299999999998</v>
      </c>
      <c r="M16">
        <v>2.6333850000000001</v>
      </c>
      <c r="N16">
        <v>2.4559869999999999</v>
      </c>
      <c r="O16">
        <v>3.6194980000000001</v>
      </c>
      <c r="P16">
        <v>2.5516939999999999</v>
      </c>
      <c r="Q16">
        <v>2.95235</v>
      </c>
      <c r="R16">
        <v>5.4798</v>
      </c>
      <c r="S16">
        <v>2.697924</v>
      </c>
      <c r="T16">
        <v>1.9618850000000001</v>
      </c>
      <c r="U16">
        <v>3.1282510000000001</v>
      </c>
      <c r="V16">
        <v>2.7837689999999999</v>
      </c>
      <c r="W16">
        <v>4.0869559999999998</v>
      </c>
      <c r="X16">
        <v>3.2061269999999999</v>
      </c>
      <c r="Y16">
        <v>5.1191550000000001</v>
      </c>
      <c r="Z16">
        <v>7.6434680000000004</v>
      </c>
      <c r="AA16">
        <v>2.7207840000000001</v>
      </c>
      <c r="AB16">
        <v>2.0615199999999998</v>
      </c>
      <c r="AC16">
        <v>1.8709819999999999</v>
      </c>
      <c r="AD16">
        <v>1.924925</v>
      </c>
      <c r="AE16">
        <v>1.521442</v>
      </c>
      <c r="AF16">
        <v>1.5450090000000001</v>
      </c>
      <c r="AG16">
        <v>3.2532589999999999</v>
      </c>
      <c r="AH16">
        <v>7.0591679999999997</v>
      </c>
      <c r="AI16">
        <v>1.924077</v>
      </c>
      <c r="AJ16">
        <v>1.8102860000000001</v>
      </c>
      <c r="AK16">
        <v>2.4294549999999999</v>
      </c>
      <c r="AL16">
        <v>1.6233379999999999</v>
      </c>
      <c r="AM16">
        <v>2.535701</v>
      </c>
      <c r="AN16">
        <v>1.8612329999999999</v>
      </c>
      <c r="AO16">
        <v>2.6499440000000001</v>
      </c>
      <c r="AP16">
        <v>3.4457740000000001</v>
      </c>
      <c r="AQ16">
        <v>2.8318919999999999</v>
      </c>
      <c r="AR16">
        <v>1.429354</v>
      </c>
      <c r="AS16">
        <v>1.886665</v>
      </c>
      <c r="AT16">
        <v>1.485754</v>
      </c>
      <c r="AU16">
        <v>1.904353</v>
      </c>
      <c r="AV16">
        <v>2.4769830000000002</v>
      </c>
      <c r="AW16">
        <v>2.5153840000000001</v>
      </c>
      <c r="AX16">
        <v>5.019012</v>
      </c>
      <c r="AY16">
        <v>0.55222859999999996</v>
      </c>
      <c r="AZ16">
        <v>0.54803279999999999</v>
      </c>
      <c r="BA16">
        <v>0.34886289999999998</v>
      </c>
      <c r="BB16">
        <v>0.1660382</v>
      </c>
      <c r="BC16">
        <v>0.2158283</v>
      </c>
      <c r="BD16">
        <v>0.68813659999999999</v>
      </c>
      <c r="BE16">
        <v>6.6217760000000001E-2</v>
      </c>
      <c r="BF16">
        <v>0.5017973</v>
      </c>
      <c r="BG16">
        <v>1.1478550000000001</v>
      </c>
      <c r="BH16">
        <v>0.2271002</v>
      </c>
      <c r="BI16">
        <v>0.2013247</v>
      </c>
      <c r="BJ16">
        <v>0.14625949999999999</v>
      </c>
      <c r="BK16">
        <v>0.53532460000000004</v>
      </c>
      <c r="BL16">
        <v>0.96790639999999994</v>
      </c>
      <c r="BM16">
        <v>1.3081780000000001</v>
      </c>
      <c r="BN16">
        <v>3.44224</v>
      </c>
      <c r="BO16">
        <v>0.40017239999999998</v>
      </c>
      <c r="BP16">
        <v>0.51678139999999995</v>
      </c>
      <c r="BQ16">
        <v>0.4814155</v>
      </c>
      <c r="BR16">
        <v>7.4341980000000004E-3</v>
      </c>
      <c r="BS16">
        <v>0.38438889999999998</v>
      </c>
      <c r="BT16">
        <v>0.22294369999999999</v>
      </c>
      <c r="BU16">
        <v>1.299706</v>
      </c>
      <c r="BV16">
        <v>3.8210310000000001</v>
      </c>
      <c r="BW16">
        <v>1.4186799999999999E-2</v>
      </c>
      <c r="BX16">
        <v>0.2240241</v>
      </c>
      <c r="BY16">
        <v>0.471665</v>
      </c>
      <c r="BZ16">
        <v>0.1386666</v>
      </c>
      <c r="CA16">
        <v>0.1700362</v>
      </c>
      <c r="CB16">
        <v>0.48573179999999999</v>
      </c>
      <c r="CC16">
        <v>0.83427530000000005</v>
      </c>
      <c r="CD16">
        <v>2.4320550000000001</v>
      </c>
      <c r="CE16">
        <v>0.14026449999999999</v>
      </c>
      <c r="CF16">
        <v>0.2338934</v>
      </c>
      <c r="CG16">
        <v>0.63422829999999997</v>
      </c>
      <c r="CH16">
        <v>1.9620789999999999E-2</v>
      </c>
      <c r="CI16">
        <v>0.44353290000000001</v>
      </c>
      <c r="CJ16">
        <v>0.60621570000000002</v>
      </c>
      <c r="CK16">
        <v>1.419672</v>
      </c>
      <c r="CL16">
        <v>0.54131790000000002</v>
      </c>
      <c r="CM16">
        <v>1.114007</v>
      </c>
      <c r="CN16">
        <v>0.50479300000000005</v>
      </c>
      <c r="CO16">
        <v>0.4112036</v>
      </c>
      <c r="CP16">
        <v>0.37659700000000002</v>
      </c>
      <c r="CQ16">
        <v>0.54043779999999997</v>
      </c>
      <c r="CR16">
        <v>0.64437880000000003</v>
      </c>
      <c r="CS16">
        <v>0.40760669999999999</v>
      </c>
      <c r="CT16">
        <v>0.27613399999999999</v>
      </c>
    </row>
    <row r="17" spans="1:98" x14ac:dyDescent="0.2">
      <c r="A17" s="1">
        <v>44608.293749999997</v>
      </c>
      <c r="B17">
        <v>12</v>
      </c>
      <c r="C17">
        <v>5.9140819999999996</v>
      </c>
      <c r="D17">
        <v>7.0124310000000003</v>
      </c>
      <c r="E17">
        <v>4.7401160000000004</v>
      </c>
      <c r="F17">
        <v>3.3625020000000001</v>
      </c>
      <c r="G17">
        <v>4.1871830000000001</v>
      </c>
      <c r="H17">
        <v>6.1859140000000004</v>
      </c>
      <c r="I17">
        <v>4.96713</v>
      </c>
      <c r="J17">
        <v>6.6419819999999996</v>
      </c>
      <c r="K17">
        <v>4.1184310000000002</v>
      </c>
      <c r="L17">
        <v>3.755414</v>
      </c>
      <c r="M17">
        <v>2.7608519999999999</v>
      </c>
      <c r="N17">
        <v>2.5824660000000002</v>
      </c>
      <c r="O17">
        <v>4.0463490000000002</v>
      </c>
      <c r="P17">
        <v>2.6884299999999999</v>
      </c>
      <c r="Q17">
        <v>3.2322920000000002</v>
      </c>
      <c r="R17">
        <v>5.6079739999999996</v>
      </c>
      <c r="S17">
        <v>2.863991</v>
      </c>
      <c r="T17">
        <v>2.0863010000000002</v>
      </c>
      <c r="U17">
        <v>3.1118610000000002</v>
      </c>
      <c r="V17">
        <v>2.9087779999999999</v>
      </c>
      <c r="W17">
        <v>4.0908540000000002</v>
      </c>
      <c r="X17">
        <v>3.4430329999999998</v>
      </c>
      <c r="Y17">
        <v>5.4419649999999997</v>
      </c>
      <c r="Z17">
        <v>7.9869000000000003</v>
      </c>
      <c r="AA17">
        <v>2.778994</v>
      </c>
      <c r="AB17">
        <v>2.0496799999999999</v>
      </c>
      <c r="AC17">
        <v>2.0568849999999999</v>
      </c>
      <c r="AD17">
        <v>1.953408</v>
      </c>
      <c r="AE17">
        <v>1.7278039999999999</v>
      </c>
      <c r="AF17">
        <v>1.602174</v>
      </c>
      <c r="AG17">
        <v>3.4138440000000001</v>
      </c>
      <c r="AH17">
        <v>7.0648470000000003</v>
      </c>
      <c r="AI17">
        <v>1.886099</v>
      </c>
      <c r="AJ17">
        <v>1.866546</v>
      </c>
      <c r="AK17">
        <v>2.4943330000000001</v>
      </c>
      <c r="AL17">
        <v>1.6414789999999999</v>
      </c>
      <c r="AM17">
        <v>2.5309819999999998</v>
      </c>
      <c r="AN17">
        <v>1.8984479999999999</v>
      </c>
      <c r="AO17">
        <v>2.671475</v>
      </c>
      <c r="AP17">
        <v>3.7178900000000001</v>
      </c>
      <c r="AQ17">
        <v>2.5991110000000002</v>
      </c>
      <c r="AR17">
        <v>1.460888</v>
      </c>
      <c r="AS17">
        <v>1.8776219999999999</v>
      </c>
      <c r="AT17">
        <v>1.4817419999999999</v>
      </c>
      <c r="AU17">
        <v>2.0193319999999999</v>
      </c>
      <c r="AV17">
        <v>2.5012850000000002</v>
      </c>
      <c r="AW17">
        <v>2.642738</v>
      </c>
      <c r="AX17">
        <v>5.1102850000000002</v>
      </c>
      <c r="AY17">
        <v>0.74616309999999997</v>
      </c>
      <c r="AZ17">
        <v>0.92518739999999999</v>
      </c>
      <c r="BA17">
        <v>3.86028E-2</v>
      </c>
      <c r="BB17">
        <v>0.5146638</v>
      </c>
      <c r="BC17">
        <v>0.26454260000000002</v>
      </c>
      <c r="BD17">
        <v>0.51981929999999998</v>
      </c>
      <c r="BE17">
        <v>0.16791710000000001</v>
      </c>
      <c r="BF17">
        <v>0.65992189999999995</v>
      </c>
      <c r="BG17">
        <v>1.3964540000000001</v>
      </c>
      <c r="BH17">
        <v>0.3331982</v>
      </c>
      <c r="BI17">
        <v>0.2373304</v>
      </c>
      <c r="BJ17">
        <v>0.2468814</v>
      </c>
      <c r="BK17">
        <v>0.76142480000000001</v>
      </c>
      <c r="BL17">
        <v>1.067291</v>
      </c>
      <c r="BM17">
        <v>1.724216</v>
      </c>
      <c r="BN17">
        <v>3.7417120000000001</v>
      </c>
      <c r="BO17">
        <v>0.38095370000000001</v>
      </c>
      <c r="BP17">
        <v>0.60737379999999996</v>
      </c>
      <c r="BQ17">
        <v>0.57732190000000005</v>
      </c>
      <c r="BR17">
        <v>9.9823969999999998E-2</v>
      </c>
      <c r="BS17">
        <v>0.45728069999999998</v>
      </c>
      <c r="BT17">
        <v>5.2548020000000001E-2</v>
      </c>
      <c r="BU17">
        <v>1.6419360000000001</v>
      </c>
      <c r="BV17">
        <v>4.0392200000000003</v>
      </c>
      <c r="BW17">
        <v>0.1502957</v>
      </c>
      <c r="BX17">
        <v>0.1470979</v>
      </c>
      <c r="BY17">
        <v>0.73585069999999997</v>
      </c>
      <c r="BZ17">
        <v>0.16200339999999999</v>
      </c>
      <c r="CA17">
        <v>5.5466179999999997E-2</v>
      </c>
      <c r="CB17">
        <v>0.45524140000000002</v>
      </c>
      <c r="CC17">
        <v>0.7103526</v>
      </c>
      <c r="CD17">
        <v>1.900129</v>
      </c>
      <c r="CE17">
        <v>0.2404887</v>
      </c>
      <c r="CF17">
        <v>0.3105811</v>
      </c>
      <c r="CG17">
        <v>0.64293820000000002</v>
      </c>
      <c r="CH17">
        <v>5.5543650000000003E-3</v>
      </c>
      <c r="CI17">
        <v>0.52581299999999997</v>
      </c>
      <c r="CJ17">
        <v>0.44872709999999999</v>
      </c>
      <c r="CK17">
        <v>1.5021519999999999</v>
      </c>
      <c r="CL17">
        <v>0.3870672</v>
      </c>
      <c r="CM17">
        <v>0.74652249999999998</v>
      </c>
      <c r="CN17">
        <v>0.3098612</v>
      </c>
      <c r="CO17">
        <v>0.53332460000000004</v>
      </c>
      <c r="CP17">
        <v>0.33232020000000001</v>
      </c>
      <c r="CQ17">
        <v>0.57252860000000005</v>
      </c>
      <c r="CR17">
        <v>0.92163200000000001</v>
      </c>
      <c r="CS17">
        <v>0.35913410000000001</v>
      </c>
      <c r="CT17">
        <v>0.2303383</v>
      </c>
    </row>
    <row r="18" spans="1:98" x14ac:dyDescent="0.2">
      <c r="A18" s="1">
        <v>44608.356249999997</v>
      </c>
      <c r="B18">
        <v>13.5</v>
      </c>
      <c r="C18">
        <v>6.2244590000000004</v>
      </c>
      <c r="D18">
        <v>7.7178979999999999</v>
      </c>
      <c r="E18">
        <v>5.1259639999999997</v>
      </c>
      <c r="F18">
        <v>3.6911309999999999</v>
      </c>
      <c r="G18">
        <v>4.434628</v>
      </c>
      <c r="H18">
        <v>6.7072570000000002</v>
      </c>
      <c r="I18">
        <v>5.4568240000000001</v>
      </c>
      <c r="J18">
        <v>7.0031910000000002</v>
      </c>
      <c r="K18">
        <v>4.2382150000000003</v>
      </c>
      <c r="L18">
        <v>4.0213979999999996</v>
      </c>
      <c r="M18">
        <v>2.86368</v>
      </c>
      <c r="N18">
        <v>2.6317740000000001</v>
      </c>
      <c r="O18">
        <v>4.048921</v>
      </c>
      <c r="P18">
        <v>2.7720989999999999</v>
      </c>
      <c r="Q18">
        <v>3.1799590000000002</v>
      </c>
      <c r="R18">
        <v>5.9141060000000003</v>
      </c>
      <c r="S18">
        <v>3.0010379999999999</v>
      </c>
      <c r="T18">
        <v>2.3277009999999998</v>
      </c>
      <c r="U18">
        <v>3.4314480000000001</v>
      </c>
      <c r="V18">
        <v>2.9593029999999998</v>
      </c>
      <c r="W18">
        <v>4.2292569999999996</v>
      </c>
      <c r="X18">
        <v>3.5576449999999999</v>
      </c>
      <c r="Y18">
        <v>5.4760980000000004</v>
      </c>
      <c r="Z18">
        <v>8.5062149999999992</v>
      </c>
      <c r="AA18">
        <v>2.9419240000000002</v>
      </c>
      <c r="AB18">
        <v>2.170534</v>
      </c>
      <c r="AC18">
        <v>2.188704</v>
      </c>
      <c r="AD18">
        <v>2.0354100000000002</v>
      </c>
      <c r="AE18">
        <v>1.8557520000000001</v>
      </c>
      <c r="AF18">
        <v>1.675586</v>
      </c>
      <c r="AG18">
        <v>3.7820619999999998</v>
      </c>
      <c r="AH18">
        <v>7.7579929999999999</v>
      </c>
      <c r="AI18">
        <v>1.973895</v>
      </c>
      <c r="AJ18">
        <v>1.9211659999999999</v>
      </c>
      <c r="AK18">
        <v>2.5195650000000001</v>
      </c>
      <c r="AL18">
        <v>1.8784989999999999</v>
      </c>
      <c r="AM18">
        <v>2.6513279999999999</v>
      </c>
      <c r="AN18">
        <v>1.965276</v>
      </c>
      <c r="AO18">
        <v>2.7602310000000001</v>
      </c>
      <c r="AP18">
        <v>3.878193</v>
      </c>
      <c r="AQ18">
        <v>2.9538199999999999</v>
      </c>
      <c r="AR18">
        <v>1.3261309999999999</v>
      </c>
      <c r="AS18">
        <v>1.9839830000000001</v>
      </c>
      <c r="AT18">
        <v>1.5777030000000001</v>
      </c>
      <c r="AU18">
        <v>2.1491730000000002</v>
      </c>
      <c r="AV18">
        <v>2.6276220000000001</v>
      </c>
      <c r="AW18">
        <v>2.7199930000000001</v>
      </c>
      <c r="AX18">
        <v>5.4551020000000001</v>
      </c>
      <c r="AY18">
        <v>1.102619</v>
      </c>
      <c r="AZ18">
        <v>0.85125910000000005</v>
      </c>
      <c r="BA18">
        <v>4.2878859999999998E-2</v>
      </c>
      <c r="BB18">
        <v>0.28360560000000001</v>
      </c>
      <c r="BC18">
        <v>0.31101909999999999</v>
      </c>
      <c r="BD18">
        <v>0.58055460000000003</v>
      </c>
      <c r="BE18">
        <v>0.23249520000000001</v>
      </c>
      <c r="BF18">
        <v>0.7099124</v>
      </c>
      <c r="BG18">
        <v>1.244799</v>
      </c>
      <c r="BH18">
        <v>0.39078350000000001</v>
      </c>
      <c r="BI18">
        <v>0.31201970000000001</v>
      </c>
      <c r="BJ18">
        <v>0.22158549999999999</v>
      </c>
      <c r="BK18">
        <v>0.60641630000000002</v>
      </c>
      <c r="BL18">
        <v>1.010025</v>
      </c>
      <c r="BM18">
        <v>1.3634440000000001</v>
      </c>
      <c r="BN18">
        <v>3.7513779999999999</v>
      </c>
      <c r="BO18">
        <v>0.19816790000000001</v>
      </c>
      <c r="BP18">
        <v>0.72953699999999999</v>
      </c>
      <c r="BQ18">
        <v>0.39909319999999998</v>
      </c>
      <c r="BR18">
        <v>0.13067480000000001</v>
      </c>
      <c r="BS18">
        <v>0.61936210000000003</v>
      </c>
      <c r="BT18">
        <v>2.5533070000000001E-2</v>
      </c>
      <c r="BU18">
        <v>1.527007</v>
      </c>
      <c r="BV18">
        <v>3.9959120000000001</v>
      </c>
      <c r="BW18">
        <v>5.1669840000000002E-2</v>
      </c>
      <c r="BX18">
        <v>9.3590279999999998E-2</v>
      </c>
      <c r="BY18">
        <v>0.79135699999999998</v>
      </c>
      <c r="BZ18">
        <v>0.13530929999999999</v>
      </c>
      <c r="CA18">
        <v>0.119884</v>
      </c>
      <c r="CB18">
        <v>0.45628039999999997</v>
      </c>
      <c r="CC18">
        <v>0.65196909999999997</v>
      </c>
      <c r="CD18">
        <v>1.9221060000000001</v>
      </c>
      <c r="CE18">
        <v>0.33851409999999998</v>
      </c>
      <c r="CF18">
        <v>0.26786179999999998</v>
      </c>
      <c r="CG18">
        <v>0.74416150000000003</v>
      </c>
      <c r="CH18">
        <v>0.14430119999999999</v>
      </c>
      <c r="CI18">
        <v>0.49236459999999999</v>
      </c>
      <c r="CJ18">
        <v>0.64705590000000002</v>
      </c>
      <c r="CK18">
        <v>1.571725</v>
      </c>
      <c r="CL18">
        <v>0.51674359999999997</v>
      </c>
      <c r="CM18">
        <v>1.0316460000000001</v>
      </c>
      <c r="CN18">
        <v>0.32476729999999998</v>
      </c>
      <c r="CO18">
        <v>0.48864920000000001</v>
      </c>
      <c r="CP18">
        <v>0.3655677</v>
      </c>
      <c r="CQ18">
        <v>0.46203509999999998</v>
      </c>
      <c r="CR18">
        <v>0.75215670000000001</v>
      </c>
      <c r="CS18">
        <v>0.32380730000000002</v>
      </c>
      <c r="CT18">
        <v>0.83339660000000004</v>
      </c>
    </row>
    <row r="19" spans="1:98" x14ac:dyDescent="0.2">
      <c r="A19" s="1">
        <v>44608.418749999997</v>
      </c>
      <c r="B19">
        <v>15</v>
      </c>
      <c r="C19">
        <v>6.5745040000000001</v>
      </c>
      <c r="D19">
        <v>7.7822630000000004</v>
      </c>
      <c r="E19">
        <v>5.4868040000000002</v>
      </c>
      <c r="F19">
        <v>3.8324720000000001</v>
      </c>
      <c r="G19">
        <v>4.6918800000000003</v>
      </c>
      <c r="H19">
        <v>6.8263870000000004</v>
      </c>
      <c r="I19">
        <v>5.7441990000000001</v>
      </c>
      <c r="J19">
        <v>7.4340250000000001</v>
      </c>
      <c r="K19">
        <v>4.3955200000000003</v>
      </c>
      <c r="L19">
        <v>4.143497</v>
      </c>
      <c r="M19">
        <v>2.9835180000000001</v>
      </c>
      <c r="N19">
        <v>2.8488159999999998</v>
      </c>
      <c r="O19">
        <v>4.2374499999999999</v>
      </c>
      <c r="P19">
        <v>2.9987750000000002</v>
      </c>
      <c r="Q19">
        <v>3.305987</v>
      </c>
      <c r="R19">
        <v>6.3036620000000001</v>
      </c>
      <c r="S19">
        <v>3.0506000000000002</v>
      </c>
      <c r="T19">
        <v>2.3261180000000001</v>
      </c>
      <c r="U19">
        <v>3.4074580000000001</v>
      </c>
      <c r="V19">
        <v>3.2226560000000002</v>
      </c>
      <c r="W19">
        <v>4.4501419999999996</v>
      </c>
      <c r="X19">
        <v>3.7814960000000002</v>
      </c>
      <c r="Y19">
        <v>5.4921470000000001</v>
      </c>
      <c r="Z19">
        <v>8.9953640000000004</v>
      </c>
      <c r="AA19">
        <v>2.9966590000000002</v>
      </c>
      <c r="AB19">
        <v>2.2784779999999998</v>
      </c>
      <c r="AC19">
        <v>2.1609560000000001</v>
      </c>
      <c r="AD19">
        <v>2.1292800000000001</v>
      </c>
      <c r="AE19">
        <v>1.8711800000000001</v>
      </c>
      <c r="AF19">
        <v>1.768014</v>
      </c>
      <c r="AG19">
        <v>3.83284</v>
      </c>
      <c r="AH19">
        <v>8.2223699999999997</v>
      </c>
      <c r="AI19">
        <v>2.0898599999999998</v>
      </c>
      <c r="AJ19">
        <v>1.984745</v>
      </c>
      <c r="AK19">
        <v>2.695805</v>
      </c>
      <c r="AL19">
        <v>1.9706729999999999</v>
      </c>
      <c r="AM19">
        <v>2.6824400000000002</v>
      </c>
      <c r="AN19">
        <v>2.0572810000000001</v>
      </c>
      <c r="AO19">
        <v>3.0018570000000002</v>
      </c>
      <c r="AP19">
        <v>3.9710999999999999</v>
      </c>
      <c r="AQ19">
        <v>2.8017409999999998</v>
      </c>
      <c r="AR19">
        <v>1.3831249999999999</v>
      </c>
      <c r="AS19">
        <v>2.0091019999999999</v>
      </c>
      <c r="AT19">
        <v>1.5666260000000001</v>
      </c>
      <c r="AU19">
        <v>2.2648860000000002</v>
      </c>
      <c r="AV19">
        <v>2.7410730000000001</v>
      </c>
      <c r="AW19">
        <v>2.7963990000000001</v>
      </c>
      <c r="AX19">
        <v>5.6799150000000003</v>
      </c>
      <c r="AY19">
        <v>0.69549110000000003</v>
      </c>
      <c r="AZ19">
        <v>0.69452879999999995</v>
      </c>
      <c r="BA19">
        <v>0.1375825</v>
      </c>
      <c r="BB19">
        <v>0.3816696</v>
      </c>
      <c r="BC19">
        <v>0.13574720000000001</v>
      </c>
      <c r="BD19">
        <v>0.91863410000000001</v>
      </c>
      <c r="BE19">
        <v>7.8644339999999993E-2</v>
      </c>
      <c r="BF19">
        <v>0.36708220000000003</v>
      </c>
      <c r="BG19">
        <v>1.2217420000000001</v>
      </c>
      <c r="BH19">
        <v>0.46922809999999998</v>
      </c>
      <c r="BI19">
        <v>0.2699395</v>
      </c>
      <c r="BJ19">
        <v>0.39018340000000001</v>
      </c>
      <c r="BK19">
        <v>0.63894059999999997</v>
      </c>
      <c r="BL19">
        <v>1.235727</v>
      </c>
      <c r="BM19">
        <v>1.7104699999999999</v>
      </c>
      <c r="BN19">
        <v>4.0587669999999996</v>
      </c>
      <c r="BO19">
        <v>0.20264409999999999</v>
      </c>
      <c r="BP19">
        <v>0.7074781</v>
      </c>
      <c r="BQ19">
        <v>0.56401670000000004</v>
      </c>
      <c r="BR19">
        <v>5.9302639999999997E-2</v>
      </c>
      <c r="BS19">
        <v>0.44980730000000002</v>
      </c>
      <c r="BT19">
        <v>0.1988058</v>
      </c>
      <c r="BU19">
        <v>1.6102050000000001</v>
      </c>
      <c r="BV19">
        <v>4.2742310000000003</v>
      </c>
      <c r="BW19">
        <v>6.234075E-2</v>
      </c>
      <c r="BX19">
        <v>0.14993609999999999</v>
      </c>
      <c r="BY19">
        <v>0.76562229999999998</v>
      </c>
      <c r="BZ19">
        <v>1.1349140000000001E-2</v>
      </c>
      <c r="CA19">
        <v>0.16567999999999999</v>
      </c>
      <c r="CB19">
        <v>0.39198230000000001</v>
      </c>
      <c r="CC19">
        <v>0.82560310000000003</v>
      </c>
      <c r="CD19">
        <v>2.1473230000000001</v>
      </c>
      <c r="CE19">
        <v>0.4286663</v>
      </c>
      <c r="CF19">
        <v>0.36608679999999999</v>
      </c>
      <c r="CG19">
        <v>0.83827180000000001</v>
      </c>
      <c r="CH19">
        <v>3.6404510000000001E-2</v>
      </c>
      <c r="CI19">
        <v>0.40832689999999999</v>
      </c>
      <c r="CJ19">
        <v>0.60861330000000002</v>
      </c>
      <c r="CK19">
        <v>1.8653230000000001</v>
      </c>
      <c r="CL19">
        <v>0.36928309999999998</v>
      </c>
      <c r="CM19">
        <v>1.2180260000000001</v>
      </c>
      <c r="CN19">
        <v>0.24048900000000001</v>
      </c>
      <c r="CO19">
        <v>0.53280519999999998</v>
      </c>
      <c r="CP19">
        <v>0.33439730000000001</v>
      </c>
      <c r="CQ19">
        <v>0.60809460000000004</v>
      </c>
      <c r="CR19">
        <v>0.83459539999999999</v>
      </c>
      <c r="CS19">
        <v>0.2647446</v>
      </c>
      <c r="CT19">
        <v>0.8916577</v>
      </c>
    </row>
    <row r="20" spans="1:98" x14ac:dyDescent="0.2">
      <c r="A20" s="1">
        <v>44608.481249999997</v>
      </c>
      <c r="B20">
        <v>16.5</v>
      </c>
      <c r="C20">
        <v>6.7132490000000002</v>
      </c>
      <c r="D20">
        <v>8.1547789999999996</v>
      </c>
      <c r="E20">
        <v>5.6407220000000002</v>
      </c>
      <c r="F20">
        <v>3.9124680000000001</v>
      </c>
      <c r="G20">
        <v>4.991886</v>
      </c>
      <c r="H20">
        <v>7.1297259999999998</v>
      </c>
      <c r="I20">
        <v>5.9459530000000003</v>
      </c>
      <c r="J20">
        <v>7.7802860000000003</v>
      </c>
      <c r="K20">
        <v>4.3971900000000002</v>
      </c>
      <c r="L20">
        <v>4.2885960000000001</v>
      </c>
      <c r="M20">
        <v>3.0743930000000002</v>
      </c>
      <c r="N20">
        <v>2.7815080000000001</v>
      </c>
      <c r="O20">
        <v>4.3786230000000002</v>
      </c>
      <c r="P20">
        <v>2.8509350000000002</v>
      </c>
      <c r="Q20">
        <v>3.4288759999999998</v>
      </c>
      <c r="R20">
        <v>6.4694710000000004</v>
      </c>
      <c r="S20">
        <v>3.2803849999999999</v>
      </c>
      <c r="T20">
        <v>2.254769</v>
      </c>
      <c r="U20">
        <v>3.7255470000000002</v>
      </c>
      <c r="V20">
        <v>3.3551540000000002</v>
      </c>
      <c r="W20">
        <v>4.6051869999999999</v>
      </c>
      <c r="X20">
        <v>3.8822049999999999</v>
      </c>
      <c r="Y20">
        <v>5.8408939999999996</v>
      </c>
      <c r="Z20">
        <v>9.1144990000000004</v>
      </c>
      <c r="AA20">
        <v>3.037601</v>
      </c>
      <c r="AB20">
        <v>2.4639850000000001</v>
      </c>
      <c r="AC20">
        <v>2.2769219999999999</v>
      </c>
      <c r="AD20">
        <v>2.2323050000000002</v>
      </c>
      <c r="AE20">
        <v>1.9619420000000001</v>
      </c>
      <c r="AF20">
        <v>1.823059</v>
      </c>
      <c r="AG20">
        <v>4.0535259999999997</v>
      </c>
      <c r="AH20">
        <v>9.0155740000000009</v>
      </c>
      <c r="AI20">
        <v>2.2064210000000002</v>
      </c>
      <c r="AJ20">
        <v>2.0339689999999999</v>
      </c>
      <c r="AK20">
        <v>2.7698100000000001</v>
      </c>
      <c r="AL20">
        <v>2.019247</v>
      </c>
      <c r="AM20">
        <v>2.9767929999999998</v>
      </c>
      <c r="AN20">
        <v>2.0503300000000002</v>
      </c>
      <c r="AO20">
        <v>3.1764000000000001</v>
      </c>
      <c r="AP20">
        <v>4.255903</v>
      </c>
      <c r="AQ20">
        <v>2.8054160000000001</v>
      </c>
      <c r="AR20">
        <v>1.4817979999999999</v>
      </c>
      <c r="AS20">
        <v>1.9647669999999999</v>
      </c>
      <c r="AT20">
        <v>1.538651</v>
      </c>
      <c r="AU20">
        <v>2.327051</v>
      </c>
      <c r="AV20">
        <v>2.7767330000000001</v>
      </c>
      <c r="AW20">
        <v>2.6618119999999998</v>
      </c>
      <c r="AX20">
        <v>5.9288030000000003</v>
      </c>
      <c r="AY20">
        <v>0.9473239</v>
      </c>
      <c r="AZ20">
        <v>0.75019670000000005</v>
      </c>
      <c r="BA20">
        <v>4.931518E-2</v>
      </c>
      <c r="BB20">
        <v>0.41432219999999997</v>
      </c>
      <c r="BC20">
        <v>0.21299499999999999</v>
      </c>
      <c r="BD20">
        <v>0.80606560000000005</v>
      </c>
      <c r="BE20">
        <v>0.22474279999999999</v>
      </c>
      <c r="BF20">
        <v>0.61716439999999995</v>
      </c>
      <c r="BG20">
        <v>1.435738</v>
      </c>
      <c r="BH20">
        <v>0.39717940000000002</v>
      </c>
      <c r="BI20">
        <v>0.2497182</v>
      </c>
      <c r="BJ20">
        <v>0.40544750000000002</v>
      </c>
      <c r="BK20">
        <v>0.66356029999999999</v>
      </c>
      <c r="BL20">
        <v>1.3126930000000001</v>
      </c>
      <c r="BM20">
        <v>1.6191580000000001</v>
      </c>
      <c r="BN20">
        <v>4.3626290000000001</v>
      </c>
      <c r="BO20">
        <v>0.34554479999999999</v>
      </c>
      <c r="BP20">
        <v>0.74076620000000004</v>
      </c>
      <c r="BQ20">
        <v>0.51138629999999996</v>
      </c>
      <c r="BR20">
        <v>0.12975500000000001</v>
      </c>
      <c r="BS20">
        <v>0.52808960000000005</v>
      </c>
      <c r="BT20">
        <v>4.7594749999999998E-2</v>
      </c>
      <c r="BU20">
        <v>1.493522</v>
      </c>
      <c r="BV20">
        <v>4.5662739999999999</v>
      </c>
      <c r="BW20">
        <v>0.1781074</v>
      </c>
      <c r="BX20">
        <v>0.29335810000000001</v>
      </c>
      <c r="BY20">
        <v>0.86648420000000004</v>
      </c>
      <c r="BZ20">
        <v>0.1990073</v>
      </c>
      <c r="CA20">
        <v>6.4498E-2</v>
      </c>
      <c r="CB20">
        <v>0.54032000000000002</v>
      </c>
      <c r="CC20">
        <v>0.97841610000000001</v>
      </c>
      <c r="CD20">
        <v>3.1156350000000002</v>
      </c>
      <c r="CE20">
        <v>0.371641</v>
      </c>
      <c r="CF20">
        <v>0.2427666</v>
      </c>
      <c r="CG20">
        <v>0.77980959999999999</v>
      </c>
      <c r="CH20">
        <v>2.1419359999999998E-2</v>
      </c>
      <c r="CI20">
        <v>0.60393719999999995</v>
      </c>
      <c r="CJ20">
        <v>0.50263550000000001</v>
      </c>
      <c r="CK20">
        <v>2.002589</v>
      </c>
      <c r="CL20">
        <v>0.34039409999999998</v>
      </c>
      <c r="CM20">
        <v>1.01766</v>
      </c>
      <c r="CN20">
        <v>0.37523820000000002</v>
      </c>
      <c r="CO20">
        <v>0.69061260000000002</v>
      </c>
      <c r="CP20">
        <v>0.2994714</v>
      </c>
      <c r="CQ20">
        <v>0.67155310000000001</v>
      </c>
      <c r="CR20">
        <v>0.98501099999999997</v>
      </c>
      <c r="CS20">
        <v>0.41184320000000002</v>
      </c>
      <c r="CT20">
        <v>0.35977429999999999</v>
      </c>
    </row>
    <row r="21" spans="1:98" x14ac:dyDescent="0.2">
      <c r="A21" s="1">
        <v>44608.543749999997</v>
      </c>
      <c r="B21">
        <v>18</v>
      </c>
      <c r="C21">
        <v>7.259684</v>
      </c>
      <c r="D21">
        <v>8.6756390000000003</v>
      </c>
      <c r="E21">
        <v>5.9364299999999997</v>
      </c>
      <c r="F21">
        <v>4.0773460000000004</v>
      </c>
      <c r="G21">
        <v>5.0542759999999998</v>
      </c>
      <c r="H21">
        <v>7.5482699999999996</v>
      </c>
      <c r="I21">
        <v>6.1974130000000001</v>
      </c>
      <c r="J21">
        <v>8.1476860000000002</v>
      </c>
      <c r="K21">
        <v>4.6703770000000002</v>
      </c>
      <c r="L21">
        <v>4.5125330000000003</v>
      </c>
      <c r="M21">
        <v>3.1647310000000002</v>
      </c>
      <c r="N21">
        <v>2.9697840000000002</v>
      </c>
      <c r="O21">
        <v>4.41629</v>
      </c>
      <c r="P21">
        <v>3.1003609999999999</v>
      </c>
      <c r="Q21">
        <v>3.6714639999999998</v>
      </c>
      <c r="R21">
        <v>6.6484540000000001</v>
      </c>
      <c r="S21">
        <v>3.407375</v>
      </c>
      <c r="T21">
        <v>2.3140800000000001</v>
      </c>
      <c r="U21">
        <v>3.8083119999999999</v>
      </c>
      <c r="V21">
        <v>3.410793</v>
      </c>
      <c r="W21">
        <v>4.7189230000000002</v>
      </c>
      <c r="X21">
        <v>4.1899240000000004</v>
      </c>
      <c r="Y21">
        <v>6.3265770000000003</v>
      </c>
      <c r="Z21">
        <v>9.5524579999999997</v>
      </c>
      <c r="AA21">
        <v>3.3056480000000001</v>
      </c>
      <c r="AB21">
        <v>2.5281549999999999</v>
      </c>
      <c r="AC21">
        <v>2.375003</v>
      </c>
      <c r="AD21">
        <v>2.2685019999999998</v>
      </c>
      <c r="AE21">
        <v>2.0321039999999999</v>
      </c>
      <c r="AF21">
        <v>1.860244</v>
      </c>
      <c r="AG21">
        <v>4.3739049999999997</v>
      </c>
      <c r="AH21">
        <v>9.2606420000000007</v>
      </c>
      <c r="AI21">
        <v>2.3033999999999999</v>
      </c>
      <c r="AJ21">
        <v>2.1834479999999998</v>
      </c>
      <c r="AK21">
        <v>3.0289830000000002</v>
      </c>
      <c r="AL21">
        <v>2.0463450000000001</v>
      </c>
      <c r="AM21">
        <v>3.0121419999999999</v>
      </c>
      <c r="AN21">
        <v>2.1961360000000001</v>
      </c>
      <c r="AO21">
        <v>3.2442160000000002</v>
      </c>
      <c r="AP21">
        <v>4.2445709999999996</v>
      </c>
      <c r="AQ21">
        <v>2.7920210000000001</v>
      </c>
      <c r="AR21">
        <v>1.4780690000000001</v>
      </c>
      <c r="AS21">
        <v>2.1034250000000001</v>
      </c>
      <c r="AT21">
        <v>1.6427499999999999</v>
      </c>
      <c r="AU21">
        <v>2.3523969999999998</v>
      </c>
      <c r="AV21">
        <v>2.7027570000000001</v>
      </c>
      <c r="AW21">
        <v>2.9012889999999998</v>
      </c>
      <c r="AX21">
        <v>6.1578850000000003</v>
      </c>
      <c r="AY21">
        <v>0.98576960000000002</v>
      </c>
      <c r="AZ21">
        <v>0.78109099999999998</v>
      </c>
      <c r="BA21">
        <v>6.5135419999999998E-3</v>
      </c>
      <c r="BB21">
        <v>0.66451479999999996</v>
      </c>
      <c r="BC21">
        <v>0.26582149999999999</v>
      </c>
      <c r="BD21">
        <v>0.9544764</v>
      </c>
      <c r="BE21">
        <v>9.4030290000000002E-2</v>
      </c>
      <c r="BF21">
        <v>0.81337579999999998</v>
      </c>
      <c r="BG21">
        <v>1.54579</v>
      </c>
      <c r="BH21">
        <v>0.49520189999999997</v>
      </c>
      <c r="BI21">
        <v>0.2176303</v>
      </c>
      <c r="BJ21">
        <v>0.35385899999999998</v>
      </c>
      <c r="BK21">
        <v>0.68909489999999995</v>
      </c>
      <c r="BL21">
        <v>1.2513529999999999</v>
      </c>
      <c r="BM21">
        <v>1.7290939999999999</v>
      </c>
      <c r="BN21">
        <v>4.2781549999999999</v>
      </c>
      <c r="BO21">
        <v>0.34650609999999998</v>
      </c>
      <c r="BP21">
        <v>0.83367570000000002</v>
      </c>
      <c r="BQ21">
        <v>0.76662220000000003</v>
      </c>
      <c r="BR21">
        <v>4.075937E-3</v>
      </c>
      <c r="BS21">
        <v>0.68701730000000005</v>
      </c>
      <c r="BT21">
        <v>9.4268000000000005E-2</v>
      </c>
      <c r="BU21">
        <v>2.0165380000000002</v>
      </c>
      <c r="BV21">
        <v>4.6205069999999999</v>
      </c>
      <c r="BW21">
        <v>0.1206443</v>
      </c>
      <c r="BX21">
        <v>0.18110570000000001</v>
      </c>
      <c r="BY21">
        <v>0.85485509999999998</v>
      </c>
      <c r="BZ21">
        <v>0.27817219999999998</v>
      </c>
      <c r="CA21">
        <v>6.6456559999999998E-2</v>
      </c>
      <c r="CB21">
        <v>0.57852199999999998</v>
      </c>
      <c r="CC21">
        <v>1.0298849999999999</v>
      </c>
      <c r="CD21">
        <v>3.0689989999999998</v>
      </c>
      <c r="CE21">
        <v>0.46667130000000001</v>
      </c>
      <c r="CF21">
        <v>0.2909601</v>
      </c>
      <c r="CG21">
        <v>0.94149110000000003</v>
      </c>
      <c r="CH21">
        <v>2.8892169999999998E-2</v>
      </c>
      <c r="CI21">
        <v>0.40784759999999998</v>
      </c>
      <c r="CJ21">
        <v>0.52964909999999998</v>
      </c>
      <c r="CK21">
        <v>1.9137949999999999</v>
      </c>
      <c r="CL21">
        <v>0.39533980000000002</v>
      </c>
      <c r="CM21">
        <v>0.99344370000000004</v>
      </c>
      <c r="CN21">
        <v>0.42287160000000001</v>
      </c>
      <c r="CO21">
        <v>0.71519169999999999</v>
      </c>
      <c r="CP21">
        <v>0.3182527</v>
      </c>
      <c r="CQ21">
        <v>0.7591078</v>
      </c>
      <c r="CR21">
        <v>0.8696024</v>
      </c>
      <c r="CS21">
        <v>0.46407340000000002</v>
      </c>
      <c r="CT21">
        <v>0.2025257</v>
      </c>
    </row>
    <row r="22" spans="1:98" x14ac:dyDescent="0.2">
      <c r="A22" s="1">
        <v>44608.606249999997</v>
      </c>
      <c r="B22">
        <v>19.5</v>
      </c>
      <c r="C22">
        <v>7.5672009999999998</v>
      </c>
      <c r="D22">
        <v>8.7803299999999993</v>
      </c>
      <c r="E22">
        <v>6.1638719999999996</v>
      </c>
      <c r="F22">
        <v>4.190461</v>
      </c>
      <c r="G22">
        <v>5.2315069999999997</v>
      </c>
      <c r="H22">
        <v>8.0011159999999997</v>
      </c>
      <c r="I22">
        <v>6.4980669999999998</v>
      </c>
      <c r="J22">
        <v>8.4423770000000005</v>
      </c>
      <c r="K22">
        <v>4.7830380000000003</v>
      </c>
      <c r="L22">
        <v>4.8319520000000002</v>
      </c>
      <c r="M22">
        <v>3.3222909999999999</v>
      </c>
      <c r="N22">
        <v>3.0121720000000001</v>
      </c>
      <c r="O22">
        <v>4.6907800000000002</v>
      </c>
      <c r="P22">
        <v>3.2503769999999998</v>
      </c>
      <c r="Q22">
        <v>3.9403579999999998</v>
      </c>
      <c r="R22">
        <v>7.12826</v>
      </c>
      <c r="S22">
        <v>3.384147</v>
      </c>
      <c r="T22">
        <v>2.362965</v>
      </c>
      <c r="U22">
        <v>3.889834</v>
      </c>
      <c r="V22">
        <v>3.4269270000000001</v>
      </c>
      <c r="W22">
        <v>4.8726120000000002</v>
      </c>
      <c r="X22">
        <v>4.1322489999999998</v>
      </c>
      <c r="Y22">
        <v>6.3294319999999997</v>
      </c>
      <c r="Z22">
        <v>9.8975849999999994</v>
      </c>
      <c r="AA22">
        <v>3.481887</v>
      </c>
      <c r="AB22">
        <v>2.6110329999999999</v>
      </c>
      <c r="AC22">
        <v>2.527196</v>
      </c>
      <c r="AD22">
        <v>2.315239</v>
      </c>
      <c r="AE22">
        <v>2.1072109999999999</v>
      </c>
      <c r="AF22">
        <v>1.957195</v>
      </c>
      <c r="AG22">
        <v>4.3638170000000001</v>
      </c>
      <c r="AH22">
        <v>9.4955770000000008</v>
      </c>
      <c r="AI22">
        <v>2.389837</v>
      </c>
      <c r="AJ22">
        <v>2.3964210000000001</v>
      </c>
      <c r="AK22">
        <v>3.0354830000000002</v>
      </c>
      <c r="AL22">
        <v>2.1312289999999998</v>
      </c>
      <c r="AM22">
        <v>3.0735160000000001</v>
      </c>
      <c r="AN22">
        <v>2.4342579999999998</v>
      </c>
      <c r="AO22">
        <v>3.2161849999999998</v>
      </c>
      <c r="AP22">
        <v>4.2976660000000004</v>
      </c>
      <c r="AQ22">
        <v>2.6487020000000001</v>
      </c>
      <c r="AR22">
        <v>1.5598449999999999</v>
      </c>
      <c r="AS22">
        <v>2.0817230000000002</v>
      </c>
      <c r="AT22">
        <v>1.645859</v>
      </c>
      <c r="AU22">
        <v>2.5860829999999999</v>
      </c>
      <c r="AV22">
        <v>2.9649529999999999</v>
      </c>
      <c r="AW22">
        <v>3.0769359999999999</v>
      </c>
      <c r="AX22">
        <v>6.3348019999999998</v>
      </c>
      <c r="AY22">
        <v>1.0461499999999999</v>
      </c>
      <c r="AZ22">
        <v>1.0220210000000001</v>
      </c>
      <c r="BA22">
        <v>0.1511315</v>
      </c>
      <c r="BB22">
        <v>0.60821689999999995</v>
      </c>
      <c r="BC22">
        <v>0.1672778</v>
      </c>
      <c r="BD22">
        <v>0.91459610000000002</v>
      </c>
      <c r="BE22">
        <v>4.7434089999999998E-2</v>
      </c>
      <c r="BF22">
        <v>0.59578310000000001</v>
      </c>
      <c r="BG22">
        <v>1.3782300000000001</v>
      </c>
      <c r="BH22">
        <v>0.40888239999999998</v>
      </c>
      <c r="BI22">
        <v>0.25375550000000002</v>
      </c>
      <c r="BJ22">
        <v>0.27817019999999998</v>
      </c>
      <c r="BK22">
        <v>0.8511782</v>
      </c>
      <c r="BL22">
        <v>1.2895160000000001</v>
      </c>
      <c r="BM22">
        <v>1.789595</v>
      </c>
      <c r="BN22">
        <v>4.6474010000000003</v>
      </c>
      <c r="BO22">
        <v>0.468308</v>
      </c>
      <c r="BP22">
        <v>0.60022120000000001</v>
      </c>
      <c r="BQ22">
        <v>0.64293750000000005</v>
      </c>
      <c r="BR22">
        <v>9.5146170000000002E-2</v>
      </c>
      <c r="BS22">
        <v>0.60345760000000004</v>
      </c>
      <c r="BT22">
        <v>1.78234E-2</v>
      </c>
      <c r="BU22">
        <v>1.4995560000000001</v>
      </c>
      <c r="BV22">
        <v>5.2477359999999997</v>
      </c>
      <c r="BW22">
        <v>9.383271E-2</v>
      </c>
      <c r="BX22">
        <v>0.30278769999999999</v>
      </c>
      <c r="BY22">
        <v>1.0362819999999999</v>
      </c>
      <c r="BZ22">
        <v>0.28944150000000002</v>
      </c>
      <c r="CA22">
        <v>0.2404481</v>
      </c>
      <c r="CB22">
        <v>0.60437819999999998</v>
      </c>
      <c r="CC22">
        <v>1.061895</v>
      </c>
      <c r="CD22">
        <v>3.8348300000000002</v>
      </c>
      <c r="CE22">
        <v>0.29711460000000001</v>
      </c>
      <c r="CF22">
        <v>0.16008620000000001</v>
      </c>
      <c r="CG22">
        <v>1.011584</v>
      </c>
      <c r="CH22">
        <v>6.2379530000000002E-2</v>
      </c>
      <c r="CI22">
        <v>0.46746939999999998</v>
      </c>
      <c r="CJ22">
        <v>0.67243129999999995</v>
      </c>
      <c r="CK22">
        <v>1.7707329999999999</v>
      </c>
      <c r="CL22">
        <v>0.36300949999999998</v>
      </c>
      <c r="CM22">
        <v>0.90672759999999997</v>
      </c>
      <c r="CN22">
        <v>0.34286929999999999</v>
      </c>
      <c r="CO22">
        <v>0.62943289999999996</v>
      </c>
      <c r="CP22">
        <v>0.33016230000000002</v>
      </c>
      <c r="CQ22">
        <v>0.69932559999999999</v>
      </c>
      <c r="CR22">
        <v>0.84494480000000005</v>
      </c>
      <c r="CS22">
        <v>0.31102010000000002</v>
      </c>
      <c r="CT22">
        <v>0.7593065</v>
      </c>
    </row>
    <row r="23" spans="1:98" x14ac:dyDescent="0.2">
      <c r="A23" s="1">
        <v>44608.668749999997</v>
      </c>
      <c r="B23">
        <v>21</v>
      </c>
      <c r="C23">
        <v>7.9751750000000001</v>
      </c>
      <c r="D23">
        <v>9.0937590000000004</v>
      </c>
      <c r="E23">
        <v>6.4785450000000004</v>
      </c>
      <c r="F23">
        <v>4.4889390000000002</v>
      </c>
      <c r="G23">
        <v>5.4033910000000001</v>
      </c>
      <c r="H23">
        <v>8.1032630000000001</v>
      </c>
      <c r="I23">
        <v>6.7907010000000003</v>
      </c>
      <c r="J23">
        <v>8.8738899999999994</v>
      </c>
      <c r="K23">
        <v>5.0298629999999998</v>
      </c>
      <c r="L23">
        <v>4.8210439999999997</v>
      </c>
      <c r="M23">
        <v>3.3357990000000002</v>
      </c>
      <c r="N23">
        <v>3.1619609999999998</v>
      </c>
      <c r="O23">
        <v>4.7464430000000002</v>
      </c>
      <c r="P23">
        <v>3.3123740000000002</v>
      </c>
      <c r="Q23">
        <v>4.0176400000000001</v>
      </c>
      <c r="R23">
        <v>7.3117890000000001</v>
      </c>
      <c r="S23">
        <v>3.748068</v>
      </c>
      <c r="T23">
        <v>2.6134919999999999</v>
      </c>
      <c r="U23">
        <v>4.1558719999999996</v>
      </c>
      <c r="V23">
        <v>3.6590020000000001</v>
      </c>
      <c r="W23">
        <v>5.0258229999999999</v>
      </c>
      <c r="X23">
        <v>4.3039940000000003</v>
      </c>
      <c r="Y23">
        <v>6.7726150000000001</v>
      </c>
      <c r="Z23">
        <v>10.64832</v>
      </c>
      <c r="AA23">
        <v>3.4346410000000001</v>
      </c>
      <c r="AB23">
        <v>2.7260960000000001</v>
      </c>
      <c r="AC23">
        <v>2.5433300000000001</v>
      </c>
      <c r="AD23">
        <v>2.4117929999999999</v>
      </c>
      <c r="AE23">
        <v>2.10772</v>
      </c>
      <c r="AF23">
        <v>2.099977</v>
      </c>
      <c r="AG23">
        <v>4.4587589999999997</v>
      </c>
      <c r="AH23">
        <v>9.5824379999999998</v>
      </c>
      <c r="AI23">
        <v>2.3117909999999999</v>
      </c>
      <c r="AJ23">
        <v>2.4643799999999998</v>
      </c>
      <c r="AK23">
        <v>3.2790010000000001</v>
      </c>
      <c r="AL23">
        <v>2.2763580000000001</v>
      </c>
      <c r="AM23">
        <v>3.2072569999999998</v>
      </c>
      <c r="AN23">
        <v>2.3384659999999999</v>
      </c>
      <c r="AO23">
        <v>3.48217</v>
      </c>
      <c r="AP23">
        <v>4.64602</v>
      </c>
      <c r="AQ23">
        <v>2.7903539999999998</v>
      </c>
      <c r="AR23">
        <v>1.5587709999999999</v>
      </c>
      <c r="AS23">
        <v>2.4245369999999999</v>
      </c>
      <c r="AT23">
        <v>1.8261670000000001</v>
      </c>
      <c r="AU23">
        <v>2.539628</v>
      </c>
      <c r="AV23">
        <v>3.089906</v>
      </c>
      <c r="AW23">
        <v>3.0740539999999998</v>
      </c>
      <c r="AX23">
        <v>6.532826</v>
      </c>
      <c r="AY23">
        <v>1.121038</v>
      </c>
      <c r="AZ23">
        <v>1.3319479999999999</v>
      </c>
      <c r="BA23">
        <v>0.25663209999999997</v>
      </c>
      <c r="BB23">
        <v>0.6781064</v>
      </c>
      <c r="BC23">
        <v>0.20919869999999999</v>
      </c>
      <c r="BD23">
        <v>0.87315359999999997</v>
      </c>
      <c r="BE23">
        <v>5.1516940000000001E-3</v>
      </c>
      <c r="BF23">
        <v>0.41209299999999999</v>
      </c>
      <c r="BG23">
        <v>1.4352560000000001</v>
      </c>
      <c r="BH23">
        <v>0.54787229999999998</v>
      </c>
      <c r="BI23">
        <v>0.34390749999999998</v>
      </c>
      <c r="BJ23">
        <v>0.3292815</v>
      </c>
      <c r="BK23">
        <v>0.86196680000000003</v>
      </c>
      <c r="BL23">
        <v>1.293752</v>
      </c>
      <c r="BM23">
        <v>2.0464259999999999</v>
      </c>
      <c r="BN23">
        <v>4.5809449999999998</v>
      </c>
      <c r="BO23">
        <v>0.55378660000000002</v>
      </c>
      <c r="BP23">
        <v>0.93941410000000003</v>
      </c>
      <c r="BQ23">
        <v>0.64841380000000004</v>
      </c>
      <c r="BR23">
        <v>0.1726335</v>
      </c>
      <c r="BS23">
        <v>0.57420300000000002</v>
      </c>
      <c r="BT23">
        <v>0.18565889999999999</v>
      </c>
      <c r="BU23">
        <v>1.7836799999999999</v>
      </c>
      <c r="BV23">
        <v>5.5695880000000004</v>
      </c>
      <c r="BW23">
        <v>0.2734164</v>
      </c>
      <c r="BX23">
        <v>0.29383530000000002</v>
      </c>
      <c r="BY23">
        <v>0.87367799999999995</v>
      </c>
      <c r="BZ23">
        <v>0.1241999</v>
      </c>
      <c r="CA23">
        <v>0.17187369999999999</v>
      </c>
      <c r="CB23">
        <v>0.64094260000000003</v>
      </c>
      <c r="CC23">
        <v>0.73260890000000001</v>
      </c>
      <c r="CD23">
        <v>2.229895</v>
      </c>
      <c r="CE23">
        <v>0.44497049999999999</v>
      </c>
      <c r="CF23">
        <v>0.29743419999999998</v>
      </c>
      <c r="CG23">
        <v>1.19373</v>
      </c>
      <c r="CH23">
        <v>0.29159869999999999</v>
      </c>
      <c r="CI23">
        <v>0.64190170000000002</v>
      </c>
      <c r="CJ23">
        <v>0.64246080000000005</v>
      </c>
      <c r="CK23">
        <v>2.1378590000000002</v>
      </c>
      <c r="CL23">
        <v>0.70899829999999997</v>
      </c>
      <c r="CM23">
        <v>0.93721829999999995</v>
      </c>
      <c r="CN23">
        <v>0.51526320000000003</v>
      </c>
      <c r="CO23">
        <v>0.39709749999999999</v>
      </c>
      <c r="CP23">
        <v>0.33451740000000002</v>
      </c>
      <c r="CQ23">
        <v>0.59382749999999995</v>
      </c>
      <c r="CR23">
        <v>0.77501200000000003</v>
      </c>
      <c r="CS23">
        <v>0.37255919999999998</v>
      </c>
      <c r="CT23">
        <v>1.365361</v>
      </c>
    </row>
    <row r="24" spans="1:98" x14ac:dyDescent="0.2">
      <c r="A24" s="1">
        <v>44608.793749999997</v>
      </c>
      <c r="B24">
        <v>24</v>
      </c>
      <c r="C24">
        <v>9.1695410000000006</v>
      </c>
      <c r="D24">
        <v>10.18061</v>
      </c>
      <c r="E24">
        <v>6.5633980000000003</v>
      </c>
      <c r="F24">
        <v>4.0174430000000001</v>
      </c>
      <c r="G24">
        <v>6.0945029999999996</v>
      </c>
      <c r="H24">
        <v>8.2728610000000007</v>
      </c>
      <c r="I24">
        <v>6.830514</v>
      </c>
      <c r="J24">
        <v>10.10717</v>
      </c>
      <c r="K24">
        <v>6.0894139999999997</v>
      </c>
      <c r="L24">
        <v>5.5211969999999999</v>
      </c>
      <c r="M24">
        <v>3.285444</v>
      </c>
      <c r="N24">
        <v>3.2163550000000001</v>
      </c>
      <c r="O24">
        <v>5.0710600000000001</v>
      </c>
      <c r="P24">
        <v>3.6005959999999999</v>
      </c>
      <c r="Q24">
        <v>3.8171279999999999</v>
      </c>
      <c r="R24">
        <v>7.8682790000000002</v>
      </c>
      <c r="S24">
        <v>4.3655670000000004</v>
      </c>
      <c r="T24">
        <v>2.751725</v>
      </c>
      <c r="U24">
        <v>4.4743279999999999</v>
      </c>
      <c r="V24">
        <v>3.476772</v>
      </c>
      <c r="W24">
        <v>5.1810099999999997</v>
      </c>
      <c r="X24">
        <v>4.593261</v>
      </c>
      <c r="Y24">
        <v>6.5118010000000002</v>
      </c>
      <c r="Z24">
        <v>12.072760000000001</v>
      </c>
      <c r="AA24">
        <v>3.9917289999999999</v>
      </c>
      <c r="AB24">
        <v>3.1233059999999999</v>
      </c>
      <c r="AC24">
        <v>3.0259870000000002</v>
      </c>
      <c r="AD24">
        <v>2.7548620000000001</v>
      </c>
      <c r="AE24">
        <v>2.4707940000000002</v>
      </c>
      <c r="AF24">
        <v>2.312951</v>
      </c>
      <c r="AG24">
        <v>5.1669099999999997</v>
      </c>
      <c r="AH24">
        <v>11.47017</v>
      </c>
      <c r="AI24">
        <v>2.8695010000000001</v>
      </c>
      <c r="AJ24">
        <v>2.7415250000000002</v>
      </c>
      <c r="AK24">
        <v>3.6074030000000001</v>
      </c>
      <c r="AL24">
        <v>2.503911</v>
      </c>
      <c r="AM24">
        <v>3.7765789999999999</v>
      </c>
      <c r="AN24">
        <v>2.7734830000000001</v>
      </c>
      <c r="AO24">
        <v>4.1588390000000004</v>
      </c>
      <c r="AP24">
        <v>4.9825619999999997</v>
      </c>
      <c r="AQ24">
        <v>3.4881899999999999</v>
      </c>
      <c r="AR24">
        <v>1.790082</v>
      </c>
      <c r="AS24">
        <v>2.5441220000000002</v>
      </c>
      <c r="AT24">
        <v>1.9668019999999999</v>
      </c>
      <c r="AU24">
        <v>2.7561339999999999</v>
      </c>
      <c r="AV24">
        <v>3.2069749999999999</v>
      </c>
      <c r="AW24">
        <v>3.380954</v>
      </c>
      <c r="AX24">
        <v>7.2469070000000002</v>
      </c>
      <c r="AY24">
        <v>1.5638049999999999</v>
      </c>
      <c r="AZ24">
        <v>0.84710379999999996</v>
      </c>
      <c r="BA24">
        <v>1.3996130000000001E-3</v>
      </c>
      <c r="BB24">
        <v>0.67826690000000001</v>
      </c>
      <c r="BC24">
        <v>4.095729E-2</v>
      </c>
      <c r="BD24">
        <v>1.3667590000000001</v>
      </c>
      <c r="BE24">
        <v>0.2910779</v>
      </c>
      <c r="BF24">
        <v>0.84058820000000001</v>
      </c>
      <c r="BG24">
        <v>1.865917</v>
      </c>
      <c r="BH24">
        <v>0.88194810000000001</v>
      </c>
      <c r="BI24">
        <v>0.54131790000000002</v>
      </c>
      <c r="BJ24">
        <v>0.70655829999999997</v>
      </c>
      <c r="BK24">
        <v>0.43837779999999998</v>
      </c>
      <c r="BL24">
        <v>1.608411</v>
      </c>
      <c r="BM24">
        <v>1.826157</v>
      </c>
      <c r="BN24">
        <v>5.0795789999999998</v>
      </c>
      <c r="BO24">
        <v>0.39621580000000001</v>
      </c>
      <c r="BP24">
        <v>0.61524570000000001</v>
      </c>
      <c r="BQ24">
        <v>1.125553</v>
      </c>
      <c r="BR24">
        <v>4.2239569999999997E-2</v>
      </c>
      <c r="BS24">
        <v>1.0334410000000001</v>
      </c>
      <c r="BT24">
        <v>0.51370229999999995</v>
      </c>
      <c r="BU24">
        <v>1.064694</v>
      </c>
      <c r="BV24">
        <v>7.1473599999999999</v>
      </c>
      <c r="BW24">
        <v>0.26450200000000001</v>
      </c>
      <c r="BX24">
        <v>0.33048169999999999</v>
      </c>
      <c r="BY24">
        <v>1.2512719999999999</v>
      </c>
      <c r="BZ24">
        <v>0.3779962</v>
      </c>
      <c r="CA24">
        <v>0.2342544</v>
      </c>
      <c r="CB24">
        <v>0.70667760000000002</v>
      </c>
      <c r="CC24">
        <v>1.3590869999999999</v>
      </c>
      <c r="CD24">
        <v>4.6175819999999996</v>
      </c>
      <c r="CE24">
        <v>0.45100430000000002</v>
      </c>
      <c r="CF24">
        <v>0.31533699999999998</v>
      </c>
      <c r="CG24">
        <v>1.273652</v>
      </c>
      <c r="CH24">
        <v>0.1023017</v>
      </c>
      <c r="CI24">
        <v>0.91179960000000004</v>
      </c>
      <c r="CJ24">
        <v>0.60197869999999998</v>
      </c>
      <c r="CK24">
        <v>2.3008600000000001</v>
      </c>
      <c r="CL24">
        <v>0.66543810000000003</v>
      </c>
      <c r="CM24">
        <v>1.1326290000000001</v>
      </c>
      <c r="CN24">
        <v>0.48944759999999998</v>
      </c>
      <c r="CO24">
        <v>0.77457390000000004</v>
      </c>
      <c r="CP24">
        <v>0.55186749999999996</v>
      </c>
      <c r="CQ24">
        <v>0.76334460000000004</v>
      </c>
      <c r="CR24">
        <v>1.250116</v>
      </c>
      <c r="CS24">
        <v>0.50247540000000002</v>
      </c>
      <c r="CT24">
        <v>0.2922786</v>
      </c>
    </row>
    <row r="25" spans="1:98" x14ac:dyDescent="0.2">
      <c r="A25" s="1">
        <v>44608.856249999997</v>
      </c>
      <c r="B25">
        <v>25.5</v>
      </c>
      <c r="C25">
        <v>9.8181560000000001</v>
      </c>
      <c r="D25">
        <v>10.584849999999999</v>
      </c>
      <c r="E25">
        <v>7.0072070000000002</v>
      </c>
      <c r="F25">
        <v>4.293005</v>
      </c>
      <c r="G25">
        <v>5.9737309999999999</v>
      </c>
      <c r="H25">
        <v>8.2012599999999996</v>
      </c>
      <c r="I25">
        <v>7.239503</v>
      </c>
      <c r="J25">
        <v>10.1814</v>
      </c>
      <c r="K25">
        <v>6.4364970000000001</v>
      </c>
      <c r="L25">
        <v>5.7464040000000001</v>
      </c>
      <c r="M25">
        <v>3.557191</v>
      </c>
      <c r="N25">
        <v>3.5529540000000002</v>
      </c>
      <c r="O25">
        <v>5.239668</v>
      </c>
      <c r="P25">
        <v>3.560638</v>
      </c>
      <c r="Q25">
        <v>4.1715280000000003</v>
      </c>
      <c r="R25">
        <v>8.0288090000000008</v>
      </c>
      <c r="S25">
        <v>4.7062910000000002</v>
      </c>
      <c r="T25">
        <v>2.958256</v>
      </c>
      <c r="U25">
        <v>4.6485060000000002</v>
      </c>
      <c r="V25">
        <v>3.8431540000000002</v>
      </c>
      <c r="W25">
        <v>5.4335969999999998</v>
      </c>
      <c r="X25">
        <v>4.5413550000000003</v>
      </c>
      <c r="Y25">
        <v>6.987082</v>
      </c>
      <c r="Z25">
        <v>12.35835</v>
      </c>
      <c r="AA25">
        <v>4.0082610000000001</v>
      </c>
      <c r="AB25">
        <v>3.194089</v>
      </c>
      <c r="AC25">
        <v>2.9239250000000001</v>
      </c>
      <c r="AD25">
        <v>2.825307</v>
      </c>
      <c r="AE25">
        <v>2.5433020000000002</v>
      </c>
      <c r="AF25">
        <v>2.3082600000000002</v>
      </c>
      <c r="AG25">
        <v>5.2344160000000004</v>
      </c>
      <c r="AH25">
        <v>11.78314</v>
      </c>
      <c r="AI25">
        <v>2.8613909999999998</v>
      </c>
      <c r="AJ25">
        <v>2.7333859999999999</v>
      </c>
      <c r="AK25">
        <v>3.8752520000000001</v>
      </c>
      <c r="AL25">
        <v>2.5574870000000001</v>
      </c>
      <c r="AM25">
        <v>3.7008220000000001</v>
      </c>
      <c r="AN25">
        <v>2.743023</v>
      </c>
      <c r="AO25">
        <v>4.1040780000000003</v>
      </c>
      <c r="AP25">
        <v>5.2091269999999996</v>
      </c>
      <c r="AQ25">
        <v>3.5319039999999999</v>
      </c>
      <c r="AR25">
        <v>1.8058780000000001</v>
      </c>
      <c r="AS25">
        <v>2.6051839999999999</v>
      </c>
      <c r="AT25">
        <v>2.0100069999999999</v>
      </c>
      <c r="AU25">
        <v>2.8307039999999999</v>
      </c>
      <c r="AV25">
        <v>3.3848240000000001</v>
      </c>
      <c r="AW25">
        <v>3.5959889999999999</v>
      </c>
      <c r="AX25">
        <v>7.6931380000000003</v>
      </c>
      <c r="AY25">
        <v>1.537839</v>
      </c>
      <c r="AZ25">
        <v>0.85693909999999995</v>
      </c>
      <c r="BA25">
        <v>0.32172509999999999</v>
      </c>
      <c r="BB25">
        <v>0.69864320000000002</v>
      </c>
      <c r="BC25">
        <v>0.33187949999999999</v>
      </c>
      <c r="BD25">
        <v>1.2105900000000001</v>
      </c>
      <c r="BE25">
        <v>6.870948E-3</v>
      </c>
      <c r="BF25">
        <v>1.252159</v>
      </c>
      <c r="BG25">
        <v>1.4866459999999999</v>
      </c>
      <c r="BH25">
        <v>0.47930040000000002</v>
      </c>
      <c r="BI25">
        <v>0.70064409999999999</v>
      </c>
      <c r="BJ25">
        <v>0.82452550000000002</v>
      </c>
      <c r="BK25">
        <v>0.3267622</v>
      </c>
      <c r="BL25">
        <v>1.8067770000000001</v>
      </c>
      <c r="BM25">
        <v>2.0758390000000002</v>
      </c>
      <c r="BN25">
        <v>5.0709070000000001</v>
      </c>
      <c r="BO25">
        <v>0.74859750000000003</v>
      </c>
      <c r="BP25">
        <v>0.97222260000000005</v>
      </c>
      <c r="BQ25">
        <v>1.2192229999999999</v>
      </c>
      <c r="BR25">
        <v>3.2890389999999999E-2</v>
      </c>
      <c r="BS25">
        <v>1.0823179999999999</v>
      </c>
      <c r="BT25">
        <v>0.47738190000000003</v>
      </c>
      <c r="BU25">
        <v>1.370636</v>
      </c>
      <c r="BV25">
        <v>6.4769079999999999</v>
      </c>
      <c r="BW25">
        <v>6.9611590000000001E-2</v>
      </c>
      <c r="BX25">
        <v>0.36928430000000001</v>
      </c>
      <c r="BY25">
        <v>1.212831</v>
      </c>
      <c r="BZ25">
        <v>0.3592533</v>
      </c>
      <c r="CA25">
        <v>0.29699399999999998</v>
      </c>
      <c r="CB25">
        <v>0.67838639999999995</v>
      </c>
      <c r="CC25">
        <v>1.286241</v>
      </c>
      <c r="CD25">
        <v>4.1695409999999997</v>
      </c>
      <c r="CE25">
        <v>0.60106130000000002</v>
      </c>
      <c r="CF25">
        <v>0.29471520000000001</v>
      </c>
      <c r="CG25">
        <v>1.2812829999999999</v>
      </c>
      <c r="CH25">
        <v>0.2010856</v>
      </c>
      <c r="CI25">
        <v>0.7431238</v>
      </c>
      <c r="CJ25">
        <v>0.73081569999999996</v>
      </c>
      <c r="CK25">
        <v>2.1836959999999999</v>
      </c>
      <c r="CL25">
        <v>0.71930919999999998</v>
      </c>
      <c r="CM25">
        <v>1.2141900000000001</v>
      </c>
      <c r="CN25">
        <v>0.409885</v>
      </c>
      <c r="CO25">
        <v>0.83943089999999998</v>
      </c>
      <c r="CP25">
        <v>0.5412787</v>
      </c>
      <c r="CQ25">
        <v>0.98700739999999998</v>
      </c>
      <c r="CR25">
        <v>1.1880949999999999</v>
      </c>
      <c r="CS25">
        <v>0.50790880000000005</v>
      </c>
      <c r="CT25">
        <v>0.23641010000000001</v>
      </c>
    </row>
    <row r="26" spans="1:98" x14ac:dyDescent="0.2">
      <c r="A26" s="1">
        <v>44608.918749999997</v>
      </c>
      <c r="B26">
        <v>27</v>
      </c>
      <c r="C26">
        <v>10.59986</v>
      </c>
      <c r="D26">
        <v>11.479559999999999</v>
      </c>
      <c r="E26">
        <v>7.5644629999999999</v>
      </c>
      <c r="F26">
        <v>5.0632929999999998</v>
      </c>
      <c r="G26">
        <v>6.4290079999999996</v>
      </c>
      <c r="H26">
        <v>8.399654</v>
      </c>
      <c r="I26">
        <v>7.5366289999999996</v>
      </c>
      <c r="J26">
        <v>10.51811</v>
      </c>
      <c r="K26">
        <v>6.704599</v>
      </c>
      <c r="L26">
        <v>5.9278139999999997</v>
      </c>
      <c r="M26">
        <v>3.7303220000000001</v>
      </c>
      <c r="N26">
        <v>3.597629</v>
      </c>
      <c r="O26">
        <v>5.6165089999999998</v>
      </c>
      <c r="P26">
        <v>3.75143</v>
      </c>
      <c r="Q26">
        <v>4.3895030000000004</v>
      </c>
      <c r="R26">
        <v>8.0787390000000006</v>
      </c>
      <c r="S26">
        <v>4.8186429999999998</v>
      </c>
      <c r="T26">
        <v>2.9973930000000002</v>
      </c>
      <c r="U26">
        <v>5.1247220000000002</v>
      </c>
      <c r="V26">
        <v>4.0486659999999999</v>
      </c>
      <c r="W26">
        <v>5.7757360000000002</v>
      </c>
      <c r="X26">
        <v>4.7257020000000001</v>
      </c>
      <c r="Y26">
        <v>7.2556950000000002</v>
      </c>
      <c r="Z26">
        <v>12.8492</v>
      </c>
      <c r="AA26">
        <v>4.0538949999999998</v>
      </c>
      <c r="AB26">
        <v>3.111748</v>
      </c>
      <c r="AC26">
        <v>3.050656</v>
      </c>
      <c r="AD26">
        <v>2.8712520000000001</v>
      </c>
      <c r="AE26">
        <v>2.533496</v>
      </c>
      <c r="AF26">
        <v>2.3398789999999998</v>
      </c>
      <c r="AG26">
        <v>5.4676749999999998</v>
      </c>
      <c r="AH26">
        <v>11.916410000000001</v>
      </c>
      <c r="AI26">
        <v>2.8755199999999999</v>
      </c>
      <c r="AJ26">
        <v>2.8734000000000002</v>
      </c>
      <c r="AK26">
        <v>3.9158300000000001</v>
      </c>
      <c r="AL26">
        <v>2.6610480000000001</v>
      </c>
      <c r="AM26">
        <v>3.8546239999999998</v>
      </c>
      <c r="AN26">
        <v>3.1189260000000001</v>
      </c>
      <c r="AO26">
        <v>4.6042540000000001</v>
      </c>
      <c r="AP26">
        <v>5.3561180000000004</v>
      </c>
      <c r="AQ26">
        <v>3.3883869999999998</v>
      </c>
      <c r="AR26">
        <v>1.775134</v>
      </c>
      <c r="AS26">
        <v>2.7346870000000001</v>
      </c>
      <c r="AT26">
        <v>2.0923759999999998</v>
      </c>
      <c r="AU26">
        <v>2.8887149999999999</v>
      </c>
      <c r="AV26">
        <v>3.545353</v>
      </c>
      <c r="AW26">
        <v>3.4818310000000001</v>
      </c>
      <c r="AX26">
        <v>7.8592659999999999</v>
      </c>
      <c r="AY26">
        <v>1.8026979999999999</v>
      </c>
      <c r="AZ26">
        <v>1.109529</v>
      </c>
      <c r="BA26">
        <v>0.16056129999999999</v>
      </c>
      <c r="BB26">
        <v>0.73612809999999995</v>
      </c>
      <c r="BC26">
        <v>0.29455350000000002</v>
      </c>
      <c r="BD26">
        <v>1.189533</v>
      </c>
      <c r="BE26">
        <v>2.0583170000000001E-2</v>
      </c>
      <c r="BF26">
        <v>1.2133849999999999</v>
      </c>
      <c r="BG26">
        <v>1.8502909999999999</v>
      </c>
      <c r="BH26">
        <v>0.58727649999999998</v>
      </c>
      <c r="BI26">
        <v>0.74008499999999999</v>
      </c>
      <c r="BJ26">
        <v>0.68901670000000004</v>
      </c>
      <c r="BK26">
        <v>0.41699589999999997</v>
      </c>
      <c r="BL26">
        <v>1.6408560000000001</v>
      </c>
      <c r="BM26">
        <v>2.2034769999999999</v>
      </c>
      <c r="BN26">
        <v>5.1330520000000002</v>
      </c>
      <c r="BO26">
        <v>0.74452200000000002</v>
      </c>
      <c r="BP26">
        <v>0.5242137</v>
      </c>
      <c r="BQ26">
        <v>1.3732770000000001</v>
      </c>
      <c r="BR26">
        <v>6.2418130000000002E-2</v>
      </c>
      <c r="BS26">
        <v>1.136984</v>
      </c>
      <c r="BT26">
        <v>0.43733660000000002</v>
      </c>
      <c r="BU26">
        <v>1.1764250000000001</v>
      </c>
      <c r="BV26">
        <v>7.1360760000000001</v>
      </c>
      <c r="BW26">
        <v>8.9233309999999996E-2</v>
      </c>
      <c r="BX26">
        <v>0.38854670000000002</v>
      </c>
      <c r="BY26">
        <v>1.345623</v>
      </c>
      <c r="BZ26">
        <v>0.37028230000000001</v>
      </c>
      <c r="CA26">
        <v>0.40588800000000003</v>
      </c>
      <c r="CB26">
        <v>0.7184663</v>
      </c>
      <c r="CC26">
        <v>1.219543</v>
      </c>
      <c r="CD26">
        <v>4.67082</v>
      </c>
      <c r="CE26">
        <v>0.46870869999999998</v>
      </c>
      <c r="CF26">
        <v>0.36085220000000001</v>
      </c>
      <c r="CG26">
        <v>1.3758319999999999</v>
      </c>
      <c r="CH26">
        <v>0.2014466</v>
      </c>
      <c r="CI26">
        <v>0.80638240000000005</v>
      </c>
      <c r="CJ26">
        <v>0.8550565</v>
      </c>
      <c r="CK26">
        <v>2.5677599999999998</v>
      </c>
      <c r="CL26">
        <v>0.88051239999999997</v>
      </c>
      <c r="CM26">
        <v>0.80326770000000003</v>
      </c>
      <c r="CN26">
        <v>0.48101569999999999</v>
      </c>
      <c r="CO26">
        <v>0.75099749999999998</v>
      </c>
      <c r="CP26">
        <v>0.57312810000000003</v>
      </c>
      <c r="CQ26">
        <v>0.93613630000000003</v>
      </c>
      <c r="CR26">
        <v>1.1377839999999999</v>
      </c>
      <c r="CS26">
        <v>0.62859359999999997</v>
      </c>
      <c r="CT26">
        <v>0.37847769999999997</v>
      </c>
    </row>
    <row r="27" spans="1:98" x14ac:dyDescent="0.2">
      <c r="A27" s="1">
        <v>44608.981249999997</v>
      </c>
      <c r="B27">
        <v>28.5</v>
      </c>
      <c r="C27">
        <v>11.164199999999999</v>
      </c>
      <c r="D27">
        <v>12.12642</v>
      </c>
      <c r="E27">
        <v>7.8727679999999998</v>
      </c>
      <c r="F27">
        <v>5.1783549999999998</v>
      </c>
      <c r="G27">
        <v>6.7453450000000004</v>
      </c>
      <c r="H27">
        <v>8.8369260000000001</v>
      </c>
      <c r="I27">
        <v>7.5984540000000003</v>
      </c>
      <c r="J27">
        <v>10.15798</v>
      </c>
      <c r="K27">
        <v>7.4074660000000003</v>
      </c>
      <c r="L27">
        <v>6.2495770000000004</v>
      </c>
      <c r="M27">
        <v>4.0078360000000002</v>
      </c>
      <c r="N27">
        <v>3.869262</v>
      </c>
      <c r="O27">
        <v>5.937424</v>
      </c>
      <c r="P27">
        <v>3.9828260000000002</v>
      </c>
      <c r="Q27">
        <v>4.4393200000000004</v>
      </c>
      <c r="R27">
        <v>8.0325340000000001</v>
      </c>
      <c r="S27">
        <v>5.189883</v>
      </c>
      <c r="T27">
        <v>3.245603</v>
      </c>
      <c r="U27">
        <v>5.2248919999999996</v>
      </c>
      <c r="V27">
        <v>4.4043669999999997</v>
      </c>
      <c r="W27">
        <v>6.0376779999999997</v>
      </c>
      <c r="X27">
        <v>4.8612510000000002</v>
      </c>
      <c r="Y27">
        <v>7.5551630000000003</v>
      </c>
      <c r="Z27">
        <v>13.362489999999999</v>
      </c>
      <c r="AA27">
        <v>4.2221929999999999</v>
      </c>
      <c r="AB27">
        <v>3.3064110000000002</v>
      </c>
      <c r="AC27">
        <v>3.0772740000000001</v>
      </c>
      <c r="AD27">
        <v>2.9608829999999999</v>
      </c>
      <c r="AE27">
        <v>2.7431640000000002</v>
      </c>
      <c r="AF27">
        <v>2.4955180000000001</v>
      </c>
      <c r="AG27">
        <v>5.8782819999999996</v>
      </c>
      <c r="AH27">
        <v>13.11275</v>
      </c>
      <c r="AI27">
        <v>3.096292</v>
      </c>
      <c r="AJ27">
        <v>2.938024</v>
      </c>
      <c r="AK27">
        <v>3.9455</v>
      </c>
      <c r="AL27">
        <v>2.6998169999999999</v>
      </c>
      <c r="AM27">
        <v>3.9129770000000001</v>
      </c>
      <c r="AN27">
        <v>3.1240109999999999</v>
      </c>
      <c r="AO27">
        <v>4.325558</v>
      </c>
      <c r="AP27">
        <v>5.6142750000000001</v>
      </c>
      <c r="AQ27">
        <v>3.35527</v>
      </c>
      <c r="AR27">
        <v>1.889689</v>
      </c>
      <c r="AS27">
        <v>2.8891390000000001</v>
      </c>
      <c r="AT27">
        <v>2.151462</v>
      </c>
      <c r="AU27">
        <v>3.0499779999999999</v>
      </c>
      <c r="AV27">
        <v>3.6143010000000002</v>
      </c>
      <c r="AW27">
        <v>3.7444519999999999</v>
      </c>
      <c r="AX27">
        <v>8.4638819999999999</v>
      </c>
      <c r="AY27">
        <v>2.0076139999999998</v>
      </c>
      <c r="AZ27">
        <v>1.1124080000000001</v>
      </c>
      <c r="BA27">
        <v>0.18953239999999999</v>
      </c>
      <c r="BB27">
        <v>0.7772135</v>
      </c>
      <c r="BC27">
        <v>0.68166090000000001</v>
      </c>
      <c r="BD27">
        <v>1.0014369999999999</v>
      </c>
      <c r="BE27">
        <v>1.114093E-2</v>
      </c>
      <c r="BF27">
        <v>1.623281</v>
      </c>
      <c r="BG27">
        <v>1.745357</v>
      </c>
      <c r="BH27">
        <v>0.71055170000000001</v>
      </c>
      <c r="BI27">
        <v>0.81293740000000003</v>
      </c>
      <c r="BJ27">
        <v>0.79822990000000005</v>
      </c>
      <c r="BK27">
        <v>0.43765520000000002</v>
      </c>
      <c r="BL27">
        <v>1.8018609999999999</v>
      </c>
      <c r="BM27">
        <v>2.1761020000000002</v>
      </c>
      <c r="BN27">
        <v>4.7086110000000003</v>
      </c>
      <c r="BO27">
        <v>0.59042669999999997</v>
      </c>
      <c r="BP27">
        <v>0.80074699999999999</v>
      </c>
      <c r="BQ27">
        <v>1.458434</v>
      </c>
      <c r="BR27">
        <v>2.2698610000000001E-2</v>
      </c>
      <c r="BS27">
        <v>1.247115</v>
      </c>
      <c r="BT27">
        <v>0.5484694</v>
      </c>
      <c r="BU27">
        <v>0.99716139999999998</v>
      </c>
      <c r="BV27">
        <v>7.3579040000000004</v>
      </c>
      <c r="BW27">
        <v>0.2107174</v>
      </c>
      <c r="BX27">
        <v>0.38602819999999999</v>
      </c>
      <c r="BY27">
        <v>1.175386</v>
      </c>
      <c r="BZ27">
        <v>0.45380320000000002</v>
      </c>
      <c r="CA27">
        <v>0.30894260000000001</v>
      </c>
      <c r="CB27">
        <v>0.8594503</v>
      </c>
      <c r="CC27">
        <v>1.59714</v>
      </c>
      <c r="CD27">
        <v>5.2103770000000003</v>
      </c>
      <c r="CE27">
        <v>0.39833679999999999</v>
      </c>
      <c r="CF27">
        <v>0.2148719</v>
      </c>
      <c r="CG27">
        <v>1.270894</v>
      </c>
      <c r="CH27">
        <v>0.14222270000000001</v>
      </c>
      <c r="CI27">
        <v>0.8334355</v>
      </c>
      <c r="CJ27">
        <v>0.79367569999999998</v>
      </c>
      <c r="CK27">
        <v>2.2824010000000001</v>
      </c>
      <c r="CL27">
        <v>0.4263902</v>
      </c>
      <c r="CM27">
        <v>0.72766030000000004</v>
      </c>
      <c r="CN27">
        <v>0.64134190000000002</v>
      </c>
      <c r="CO27">
        <v>0.78368439999999995</v>
      </c>
      <c r="CP27">
        <v>0.47789989999999999</v>
      </c>
      <c r="CQ27">
        <v>0.61377009999999999</v>
      </c>
      <c r="CR27">
        <v>1.194291</v>
      </c>
      <c r="CS27">
        <v>0.47378130000000002</v>
      </c>
      <c r="CT27">
        <v>0.17295450000000001</v>
      </c>
    </row>
    <row r="28" spans="1:98" x14ac:dyDescent="0.2">
      <c r="A28" s="1">
        <v>44609.043749999997</v>
      </c>
      <c r="B28">
        <v>30</v>
      </c>
      <c r="C28">
        <v>11.839040000000001</v>
      </c>
      <c r="D28">
        <v>12.014570000000001</v>
      </c>
      <c r="E28">
        <v>8.4613969999999998</v>
      </c>
      <c r="F28">
        <v>5.1942640000000004</v>
      </c>
      <c r="G28">
        <v>7.121416</v>
      </c>
      <c r="H28">
        <v>8.997458</v>
      </c>
      <c r="I28">
        <v>8.0328230000000005</v>
      </c>
      <c r="J28">
        <v>10.516719999999999</v>
      </c>
      <c r="K28">
        <v>7.2586060000000003</v>
      </c>
      <c r="L28">
        <v>6.7428869999999996</v>
      </c>
      <c r="M28">
        <v>4.2384969999999997</v>
      </c>
      <c r="N28">
        <v>3.9716089999999999</v>
      </c>
      <c r="O28">
        <v>6.2116280000000001</v>
      </c>
      <c r="P28">
        <v>4.0210590000000002</v>
      </c>
      <c r="Q28">
        <v>4.693492</v>
      </c>
      <c r="R28">
        <v>8.9081360000000007</v>
      </c>
      <c r="S28">
        <v>5.3194400000000002</v>
      </c>
      <c r="T28">
        <v>3.3821680000000001</v>
      </c>
      <c r="U28">
        <v>5.4819750000000003</v>
      </c>
      <c r="V28">
        <v>4.4282690000000002</v>
      </c>
      <c r="W28">
        <v>6.4412159999999998</v>
      </c>
      <c r="X28">
        <v>4.9800430000000002</v>
      </c>
      <c r="Y28">
        <v>7.514049</v>
      </c>
      <c r="Z28">
        <v>13.513350000000001</v>
      </c>
      <c r="AA28">
        <v>4.4928379999999999</v>
      </c>
      <c r="AB28">
        <v>3.4583189999999999</v>
      </c>
      <c r="AC28">
        <v>3.2379720000000001</v>
      </c>
      <c r="AD28">
        <v>3.2005029999999999</v>
      </c>
      <c r="AE28">
        <v>2.926806</v>
      </c>
      <c r="AF28">
        <v>2.6871860000000001</v>
      </c>
      <c r="AG28">
        <v>5.9812190000000003</v>
      </c>
      <c r="AH28">
        <v>13.867100000000001</v>
      </c>
      <c r="AI28">
        <v>3.299461</v>
      </c>
      <c r="AJ28">
        <v>3.1489910000000001</v>
      </c>
      <c r="AK28">
        <v>4.0942460000000001</v>
      </c>
      <c r="AL28">
        <v>2.7570649999999999</v>
      </c>
      <c r="AM28">
        <v>4.1743249999999996</v>
      </c>
      <c r="AN28">
        <v>3.1798479999999998</v>
      </c>
      <c r="AO28">
        <v>4.5265199999999997</v>
      </c>
      <c r="AP28">
        <v>6.0142810000000004</v>
      </c>
      <c r="AQ28">
        <v>3.168037</v>
      </c>
      <c r="AR28">
        <v>1.943999</v>
      </c>
      <c r="AS28">
        <v>2.9708580000000002</v>
      </c>
      <c r="AT28">
        <v>2.3483000000000001</v>
      </c>
      <c r="AU28">
        <v>3.2999960000000002</v>
      </c>
      <c r="AV28">
        <v>3.8237960000000002</v>
      </c>
      <c r="AW28">
        <v>3.8968989999999999</v>
      </c>
      <c r="AX28">
        <v>8.6459430000000008</v>
      </c>
      <c r="AY28">
        <v>1.8491409999999999</v>
      </c>
      <c r="AZ28">
        <v>0.42211720000000003</v>
      </c>
      <c r="BA28">
        <v>5.665953E-2</v>
      </c>
      <c r="BB28">
        <v>0.9470056</v>
      </c>
      <c r="BC28">
        <v>0.4578412</v>
      </c>
      <c r="BD28">
        <v>1.0188159999999999</v>
      </c>
      <c r="BE28">
        <v>0.18953239999999999</v>
      </c>
      <c r="BF28">
        <v>1.780878</v>
      </c>
      <c r="BG28">
        <v>1.589108</v>
      </c>
      <c r="BH28">
        <v>0.58763259999999995</v>
      </c>
      <c r="BI28">
        <v>0.86660440000000005</v>
      </c>
      <c r="BJ28">
        <v>0.97677990000000003</v>
      </c>
      <c r="BK28">
        <v>0.72746</v>
      </c>
      <c r="BL28">
        <v>1.8130900000000001</v>
      </c>
      <c r="BM28">
        <v>2.394809</v>
      </c>
      <c r="BN28">
        <v>5.6108260000000003</v>
      </c>
      <c r="BO28">
        <v>0.44756580000000001</v>
      </c>
      <c r="BP28">
        <v>0.77241309999999996</v>
      </c>
      <c r="BQ28">
        <v>1.7873969999999999</v>
      </c>
      <c r="BR28">
        <v>0.25791409999999998</v>
      </c>
      <c r="BS28">
        <v>1.5690040000000001</v>
      </c>
      <c r="BT28">
        <v>0.4181105</v>
      </c>
      <c r="BU28">
        <v>1.9464360000000001</v>
      </c>
      <c r="BV28">
        <v>6.7356559999999996</v>
      </c>
      <c r="BW28">
        <v>0.17283280000000001</v>
      </c>
      <c r="BX28">
        <v>0.42279260000000002</v>
      </c>
      <c r="BY28">
        <v>1.3477410000000001</v>
      </c>
      <c r="BZ28">
        <v>0.1520137</v>
      </c>
      <c r="CA28">
        <v>0.25031870000000001</v>
      </c>
      <c r="CB28">
        <v>0.69381090000000001</v>
      </c>
      <c r="CC28">
        <v>1.501593</v>
      </c>
      <c r="CD28">
        <v>4.1468410000000002</v>
      </c>
      <c r="CE28">
        <v>0.48697210000000002</v>
      </c>
      <c r="CF28">
        <v>0.28240720000000002</v>
      </c>
      <c r="CG28">
        <v>1.2330110000000001</v>
      </c>
      <c r="CH28">
        <v>4.4475210000000001E-2</v>
      </c>
      <c r="CI28">
        <v>1.23285</v>
      </c>
      <c r="CJ28">
        <v>0.91012280000000001</v>
      </c>
      <c r="CK28">
        <v>2.7343639999999998</v>
      </c>
      <c r="CL28">
        <v>0.78156099999999995</v>
      </c>
      <c r="CM28">
        <v>0.74484249999999996</v>
      </c>
      <c r="CN28">
        <v>0.4784582</v>
      </c>
      <c r="CO28">
        <v>0.80334470000000002</v>
      </c>
      <c r="CP28">
        <v>0.4162785</v>
      </c>
      <c r="CQ28">
        <v>0.99875809999999998</v>
      </c>
      <c r="CR28">
        <v>1.1380999999999999</v>
      </c>
      <c r="CS28">
        <v>0.63710699999999998</v>
      </c>
      <c r="CT28">
        <v>1.3719969999999999</v>
      </c>
    </row>
    <row r="29" spans="1:98" x14ac:dyDescent="0.2">
      <c r="A29" s="1">
        <v>44609.106249999997</v>
      </c>
      <c r="B29">
        <v>31.5</v>
      </c>
      <c r="C29">
        <v>12.498250000000001</v>
      </c>
      <c r="D29">
        <v>13.56012</v>
      </c>
      <c r="E29">
        <v>8.8632659999999994</v>
      </c>
      <c r="F29">
        <v>5.4048059999999998</v>
      </c>
      <c r="G29">
        <v>7.5672889999999997</v>
      </c>
      <c r="H29">
        <v>9.6338919999999995</v>
      </c>
      <c r="I29">
        <v>8.5010639999999995</v>
      </c>
      <c r="J29">
        <v>10.870620000000001</v>
      </c>
      <c r="K29">
        <v>7.8932330000000004</v>
      </c>
      <c r="L29">
        <v>6.851763</v>
      </c>
      <c r="M29">
        <v>4.4403920000000001</v>
      </c>
      <c r="N29">
        <v>4.0950369999999996</v>
      </c>
      <c r="O29">
        <v>6.2651180000000002</v>
      </c>
      <c r="P29">
        <v>4.116879</v>
      </c>
      <c r="Q29">
        <v>4.7175659999999997</v>
      </c>
      <c r="R29">
        <v>8.7564530000000005</v>
      </c>
      <c r="S29">
        <v>5.5100920000000002</v>
      </c>
      <c r="T29">
        <v>3.4262199999999998</v>
      </c>
      <c r="U29">
        <v>5.7234889999999998</v>
      </c>
      <c r="V29">
        <v>4.4308990000000001</v>
      </c>
      <c r="W29">
        <v>6.6706620000000001</v>
      </c>
      <c r="X29">
        <v>5.1513669999999996</v>
      </c>
      <c r="Y29">
        <v>7.9732269999999996</v>
      </c>
      <c r="Z29">
        <v>13.551589999999999</v>
      </c>
      <c r="AA29">
        <v>4.5040560000000003</v>
      </c>
      <c r="AB29">
        <v>3.6395029999999999</v>
      </c>
      <c r="AC29">
        <v>3.5084200000000001</v>
      </c>
      <c r="AD29">
        <v>3.2890890000000002</v>
      </c>
      <c r="AE29">
        <v>3.0929850000000001</v>
      </c>
      <c r="AF29">
        <v>2.74777</v>
      </c>
      <c r="AG29">
        <v>6.3149050000000004</v>
      </c>
      <c r="AH29">
        <v>14.87082</v>
      </c>
      <c r="AI29">
        <v>3.1630340000000001</v>
      </c>
      <c r="AJ29">
        <v>3.3426079999999998</v>
      </c>
      <c r="AK29">
        <v>4.5570950000000003</v>
      </c>
      <c r="AL29">
        <v>2.992108</v>
      </c>
      <c r="AM29">
        <v>4.2933149999999998</v>
      </c>
      <c r="AN29">
        <v>3.479514</v>
      </c>
      <c r="AO29">
        <v>5.1936970000000002</v>
      </c>
      <c r="AP29">
        <v>6.3560509999999999</v>
      </c>
      <c r="AQ29">
        <v>3.4219270000000002</v>
      </c>
      <c r="AR29">
        <v>2.095739</v>
      </c>
      <c r="AS29">
        <v>3.1201970000000001</v>
      </c>
      <c r="AT29">
        <v>2.5426510000000002</v>
      </c>
      <c r="AU29">
        <v>3.3070339999999998</v>
      </c>
      <c r="AV29">
        <v>3.8972370000000001</v>
      </c>
      <c r="AW29">
        <v>4.0926920000000004</v>
      </c>
      <c r="AX29">
        <v>9.0705010000000001</v>
      </c>
      <c r="AY29">
        <v>2.218337</v>
      </c>
      <c r="AZ29">
        <v>1.1380570000000001</v>
      </c>
      <c r="BA29">
        <v>0.1592895</v>
      </c>
      <c r="BB29">
        <v>1.0747629999999999</v>
      </c>
      <c r="BC29">
        <v>0.12539359999999999</v>
      </c>
      <c r="BD29">
        <v>1.2363360000000001</v>
      </c>
      <c r="BE29">
        <v>0.24496689999999999</v>
      </c>
      <c r="BF29">
        <v>1.5503039999999999</v>
      </c>
      <c r="BG29">
        <v>1.8989320000000001</v>
      </c>
      <c r="BH29">
        <v>0.87683480000000003</v>
      </c>
      <c r="BI29">
        <v>0.9515207</v>
      </c>
      <c r="BJ29">
        <v>1.0882719999999999</v>
      </c>
      <c r="BK29">
        <v>0.5182599</v>
      </c>
      <c r="BL29">
        <v>1.8677999999999999</v>
      </c>
      <c r="BM29">
        <v>2.4045619999999999</v>
      </c>
      <c r="BN29">
        <v>5.4165320000000001</v>
      </c>
      <c r="BO29">
        <v>0.64469670000000001</v>
      </c>
      <c r="BP29">
        <v>0.81201699999999999</v>
      </c>
      <c r="BQ29">
        <v>1.4786980000000001</v>
      </c>
      <c r="BR29">
        <v>7.8365149999999995E-2</v>
      </c>
      <c r="BS29">
        <v>1.210073</v>
      </c>
      <c r="BT29">
        <v>0.60493640000000004</v>
      </c>
      <c r="BU29">
        <v>1.519012</v>
      </c>
      <c r="BV29">
        <v>7.4447809999999999</v>
      </c>
      <c r="BW29">
        <v>0.1356272</v>
      </c>
      <c r="BX29">
        <v>0.45667849999999999</v>
      </c>
      <c r="BY29">
        <v>1.5571790000000001</v>
      </c>
      <c r="BZ29">
        <v>0.3503426</v>
      </c>
      <c r="CA29">
        <v>0.1095338</v>
      </c>
      <c r="CB29">
        <v>0.63962410000000003</v>
      </c>
      <c r="CC29">
        <v>1.7288520000000001</v>
      </c>
      <c r="CD29">
        <v>5.7044139999999999</v>
      </c>
      <c r="CE29">
        <v>0.4625145</v>
      </c>
      <c r="CF29">
        <v>0.35401890000000003</v>
      </c>
      <c r="CG29">
        <v>1.738445</v>
      </c>
      <c r="CH29">
        <v>7.3730680000000007E-2</v>
      </c>
      <c r="CI29">
        <v>1.0174970000000001</v>
      </c>
      <c r="CJ29">
        <v>1.1811020000000001</v>
      </c>
      <c r="CK29">
        <v>3.159033</v>
      </c>
      <c r="CL29">
        <v>0.70391979999999998</v>
      </c>
      <c r="CM29">
        <v>0.79283619999999999</v>
      </c>
      <c r="CN29">
        <v>0.56365589999999999</v>
      </c>
      <c r="CO29">
        <v>0.87267850000000002</v>
      </c>
      <c r="CP29">
        <v>0.4147594</v>
      </c>
      <c r="CQ29">
        <v>0.87651539999999994</v>
      </c>
      <c r="CR29">
        <v>1.445605</v>
      </c>
      <c r="CS29">
        <v>0.47857749999999999</v>
      </c>
      <c r="CT29">
        <v>0.9416523</v>
      </c>
    </row>
    <row r="30" spans="1:98" x14ac:dyDescent="0.2">
      <c r="A30" s="1">
        <v>44609.168749999997</v>
      </c>
      <c r="B30">
        <v>33</v>
      </c>
      <c r="C30">
        <v>13.09239</v>
      </c>
      <c r="D30">
        <v>13.68253</v>
      </c>
      <c r="E30">
        <v>9.3316560000000006</v>
      </c>
      <c r="F30">
        <v>5.3118100000000004</v>
      </c>
      <c r="G30">
        <v>7.4954000000000001</v>
      </c>
      <c r="H30">
        <v>9.9304240000000004</v>
      </c>
      <c r="I30">
        <v>8.7813809999999997</v>
      </c>
      <c r="J30">
        <v>10.8674</v>
      </c>
      <c r="K30">
        <v>8.4085540000000005</v>
      </c>
      <c r="L30">
        <v>7.00387</v>
      </c>
      <c r="M30">
        <v>4.4704870000000003</v>
      </c>
      <c r="N30">
        <v>4.1567210000000001</v>
      </c>
      <c r="O30">
        <v>6.3617290000000004</v>
      </c>
      <c r="P30">
        <v>4.4008339999999997</v>
      </c>
      <c r="Q30">
        <v>4.9301719999999998</v>
      </c>
      <c r="R30">
        <v>8.8784639999999992</v>
      </c>
      <c r="S30">
        <v>5.6395629999999999</v>
      </c>
      <c r="T30">
        <v>3.5775950000000001</v>
      </c>
      <c r="U30">
        <v>5.9493470000000004</v>
      </c>
      <c r="V30">
        <v>4.5666180000000001</v>
      </c>
      <c r="W30">
        <v>6.9599880000000001</v>
      </c>
      <c r="X30">
        <v>5.4710660000000004</v>
      </c>
      <c r="Y30">
        <v>8.1158099999999997</v>
      </c>
      <c r="Z30">
        <v>13.77338</v>
      </c>
      <c r="AA30">
        <v>4.9780959999999999</v>
      </c>
      <c r="AB30">
        <v>3.765898</v>
      </c>
      <c r="AC30">
        <v>3.5540560000000001</v>
      </c>
      <c r="AD30">
        <v>3.396522</v>
      </c>
      <c r="AE30">
        <v>2.9661680000000001</v>
      </c>
      <c r="AF30">
        <v>2.8427120000000001</v>
      </c>
      <c r="AG30">
        <v>6.4632319999999996</v>
      </c>
      <c r="AH30">
        <v>14.729329999999999</v>
      </c>
      <c r="AI30">
        <v>3.445011</v>
      </c>
      <c r="AJ30">
        <v>3.3351760000000001</v>
      </c>
      <c r="AK30">
        <v>4.7342940000000002</v>
      </c>
      <c r="AL30">
        <v>3.0943139999999998</v>
      </c>
      <c r="AM30">
        <v>4.5458210000000001</v>
      </c>
      <c r="AN30">
        <v>3.5754160000000001</v>
      </c>
      <c r="AO30">
        <v>5.331366</v>
      </c>
      <c r="AP30">
        <v>6.4309849999999997</v>
      </c>
      <c r="AQ30">
        <v>3.7752249999999998</v>
      </c>
      <c r="AR30">
        <v>2.0874030000000001</v>
      </c>
      <c r="AS30">
        <v>3.1339869999999999</v>
      </c>
      <c r="AT30">
        <v>2.4264030000000001</v>
      </c>
      <c r="AU30">
        <v>3.2942900000000002</v>
      </c>
      <c r="AV30">
        <v>3.774035</v>
      </c>
      <c r="AW30">
        <v>4.0085119999999996</v>
      </c>
      <c r="AX30">
        <v>9.6511859999999992</v>
      </c>
      <c r="AY30">
        <v>2.6620789999999999</v>
      </c>
      <c r="AZ30">
        <v>0.67762960000000005</v>
      </c>
      <c r="BA30">
        <v>0.19333739999999999</v>
      </c>
      <c r="BB30">
        <v>0.91871570000000002</v>
      </c>
      <c r="BC30">
        <v>0.31953179999999998</v>
      </c>
      <c r="BD30">
        <v>1.431263</v>
      </c>
      <c r="BE30">
        <v>0.27317360000000002</v>
      </c>
      <c r="BF30">
        <v>2.003298</v>
      </c>
      <c r="BG30">
        <v>2.1908460000000001</v>
      </c>
      <c r="BH30">
        <v>0.75523280000000004</v>
      </c>
      <c r="BI30">
        <v>0.90104799999999996</v>
      </c>
      <c r="BJ30">
        <v>0.99559909999999996</v>
      </c>
      <c r="BK30">
        <v>0.54787300000000005</v>
      </c>
      <c r="BL30">
        <v>2.033439</v>
      </c>
      <c r="BM30">
        <v>2.4793690000000002</v>
      </c>
      <c r="BN30">
        <v>5.4654420000000004</v>
      </c>
      <c r="BO30">
        <v>0.60873339999999998</v>
      </c>
      <c r="BP30">
        <v>0.84882250000000004</v>
      </c>
      <c r="BQ30">
        <v>1.6664760000000001</v>
      </c>
      <c r="BR30">
        <v>0.1049369</v>
      </c>
      <c r="BS30">
        <v>1.5526629999999999</v>
      </c>
      <c r="BT30">
        <v>0.92670640000000004</v>
      </c>
      <c r="BU30">
        <v>1.4987889999999999</v>
      </c>
      <c r="BV30">
        <v>7.1529540000000003</v>
      </c>
      <c r="BW30">
        <v>0.19277430000000001</v>
      </c>
      <c r="BX30">
        <v>0.3767972</v>
      </c>
      <c r="BY30">
        <v>1.5843130000000001</v>
      </c>
      <c r="BZ30">
        <v>0.31077919999999998</v>
      </c>
      <c r="CA30">
        <v>0.22006590000000001</v>
      </c>
      <c r="CB30">
        <v>0.8134536</v>
      </c>
      <c r="CC30">
        <v>1.6587229999999999</v>
      </c>
      <c r="CD30">
        <v>5.1666400000000001</v>
      </c>
      <c r="CE30">
        <v>0.57188939999999999</v>
      </c>
      <c r="CF30">
        <v>0.43670029999999999</v>
      </c>
      <c r="CG30">
        <v>1.7230570000000001</v>
      </c>
      <c r="CH30">
        <v>5.2029609999999997E-2</v>
      </c>
      <c r="CI30">
        <v>0.86676730000000002</v>
      </c>
      <c r="CJ30">
        <v>1.0099050000000001</v>
      </c>
      <c r="CK30">
        <v>3.1262650000000001</v>
      </c>
      <c r="CL30">
        <v>0.80566470000000001</v>
      </c>
      <c r="CM30">
        <v>0.69688839999999996</v>
      </c>
      <c r="CN30">
        <v>0.58079950000000002</v>
      </c>
      <c r="CO30">
        <v>0.84838170000000002</v>
      </c>
      <c r="CP30">
        <v>0.50267600000000001</v>
      </c>
      <c r="CQ30">
        <v>0.99691929999999995</v>
      </c>
      <c r="CR30">
        <v>1.4818899999999999</v>
      </c>
      <c r="CS30">
        <v>0.94296899999999995</v>
      </c>
      <c r="CT30">
        <v>0.3320767</v>
      </c>
    </row>
    <row r="31" spans="1:98" x14ac:dyDescent="0.2">
      <c r="A31" s="1">
        <v>44609.231249999997</v>
      </c>
      <c r="B31">
        <v>34.5</v>
      </c>
      <c r="C31">
        <v>13.7986</v>
      </c>
      <c r="D31">
        <v>15.025080000000001</v>
      </c>
      <c r="E31">
        <v>9.8732839999999999</v>
      </c>
      <c r="F31">
        <v>5.6280359999999998</v>
      </c>
      <c r="G31">
        <v>7.6196460000000004</v>
      </c>
      <c r="H31">
        <v>9.988232</v>
      </c>
      <c r="I31">
        <v>9.2408070000000002</v>
      </c>
      <c r="J31">
        <v>11.12462</v>
      </c>
      <c r="K31">
        <v>8.4533679999999993</v>
      </c>
      <c r="L31">
        <v>7.742</v>
      </c>
      <c r="M31">
        <v>4.7866540000000004</v>
      </c>
      <c r="N31">
        <v>4.182124</v>
      </c>
      <c r="O31">
        <v>6.6542729999999999</v>
      </c>
      <c r="P31">
        <v>4.4334429999999996</v>
      </c>
      <c r="Q31">
        <v>4.979622</v>
      </c>
      <c r="R31">
        <v>9.2120149999999992</v>
      </c>
      <c r="S31">
        <v>6.1988539999999999</v>
      </c>
      <c r="T31">
        <v>3.673244</v>
      </c>
      <c r="U31">
        <v>6.2217120000000001</v>
      </c>
      <c r="V31">
        <v>4.4171659999999999</v>
      </c>
      <c r="W31">
        <v>7.1245279999999998</v>
      </c>
      <c r="X31">
        <v>5.7470540000000003</v>
      </c>
      <c r="Y31">
        <v>7.9375109999999998</v>
      </c>
      <c r="Z31">
        <v>14.333030000000001</v>
      </c>
      <c r="AA31">
        <v>5.2468459999999997</v>
      </c>
      <c r="AB31">
        <v>4.0045000000000002</v>
      </c>
      <c r="AC31">
        <v>3.7600500000000001</v>
      </c>
      <c r="AD31">
        <v>3.4948009999999998</v>
      </c>
      <c r="AE31">
        <v>3.0851570000000001</v>
      </c>
      <c r="AF31">
        <v>2.9754079999999998</v>
      </c>
      <c r="AG31">
        <v>6.9352320000000001</v>
      </c>
      <c r="AH31">
        <v>16.312550000000002</v>
      </c>
      <c r="AI31">
        <v>3.6709830000000001</v>
      </c>
      <c r="AJ31">
        <v>3.4622480000000002</v>
      </c>
      <c r="AK31">
        <v>4.8571010000000001</v>
      </c>
      <c r="AL31">
        <v>3.3253140000000001</v>
      </c>
      <c r="AM31">
        <v>4.7922510000000003</v>
      </c>
      <c r="AN31">
        <v>3.8975740000000001</v>
      </c>
      <c r="AO31">
        <v>5.692291</v>
      </c>
      <c r="AP31">
        <v>6.7839460000000003</v>
      </c>
      <c r="AQ31">
        <v>3.5324689999999999</v>
      </c>
      <c r="AR31">
        <v>2.1527609999999999</v>
      </c>
      <c r="AS31">
        <v>3.2169490000000001</v>
      </c>
      <c r="AT31">
        <v>2.4111159999999998</v>
      </c>
      <c r="AU31">
        <v>3.473722</v>
      </c>
      <c r="AV31">
        <v>4.0711880000000003</v>
      </c>
      <c r="AW31">
        <v>4.3045049999999998</v>
      </c>
      <c r="AX31">
        <v>10.11689</v>
      </c>
      <c r="AY31">
        <v>2.5095369999999999</v>
      </c>
      <c r="AZ31">
        <v>1.4784470000000001</v>
      </c>
      <c r="BA31">
        <v>0.19389709999999999</v>
      </c>
      <c r="BB31">
        <v>0.89557529999999996</v>
      </c>
      <c r="BC31">
        <v>0.58292029999999995</v>
      </c>
      <c r="BD31">
        <v>1.831753</v>
      </c>
      <c r="BE31">
        <v>3.8404880000000002E-2</v>
      </c>
      <c r="BF31">
        <v>1.513101</v>
      </c>
      <c r="BG31">
        <v>2.0895009999999998</v>
      </c>
      <c r="BH31">
        <v>0.64829809999999999</v>
      </c>
      <c r="BI31">
        <v>1.0755619999999999</v>
      </c>
      <c r="BJ31">
        <v>0.83363520000000002</v>
      </c>
      <c r="BK31">
        <v>0.58659410000000001</v>
      </c>
      <c r="BL31">
        <v>1.8768720000000001</v>
      </c>
      <c r="BM31">
        <v>2.2763659999999999</v>
      </c>
      <c r="BN31">
        <v>5.8680199999999996</v>
      </c>
      <c r="BO31">
        <v>0.83007949999999997</v>
      </c>
      <c r="BP31">
        <v>0.85893030000000004</v>
      </c>
      <c r="BQ31">
        <v>1.579952</v>
      </c>
      <c r="BR31">
        <v>8.9552950000000006E-2</v>
      </c>
      <c r="BS31">
        <v>1.448642</v>
      </c>
      <c r="BT31">
        <v>1.064295</v>
      </c>
      <c r="BU31">
        <v>1.12324</v>
      </c>
      <c r="BV31">
        <v>7.5810019999999998</v>
      </c>
      <c r="BW31">
        <v>0.1206438</v>
      </c>
      <c r="BX31">
        <v>0.52857019999999999</v>
      </c>
      <c r="BY31">
        <v>1.717384</v>
      </c>
      <c r="BZ31">
        <v>0.28224630000000001</v>
      </c>
      <c r="CA31">
        <v>0.28924</v>
      </c>
      <c r="CB31">
        <v>0.74256339999999998</v>
      </c>
      <c r="CC31">
        <v>2.0019079999999998</v>
      </c>
      <c r="CD31">
        <v>6.9901439999999999</v>
      </c>
      <c r="CE31">
        <v>0.4606748</v>
      </c>
      <c r="CF31">
        <v>0.51282729999999999</v>
      </c>
      <c r="CG31">
        <v>1.7290559999999999</v>
      </c>
      <c r="CH31">
        <v>0.1777899</v>
      </c>
      <c r="CI31">
        <v>0.93745650000000003</v>
      </c>
      <c r="CJ31">
        <v>1.230532</v>
      </c>
      <c r="CK31">
        <v>3.2647300000000001</v>
      </c>
      <c r="CL31">
        <v>0.74312279999999997</v>
      </c>
      <c r="CM31">
        <v>0.60437819999999998</v>
      </c>
      <c r="CN31">
        <v>0.62551690000000004</v>
      </c>
      <c r="CO31">
        <v>0.85885199999999995</v>
      </c>
      <c r="CP31">
        <v>0.52773300000000001</v>
      </c>
      <c r="CQ31">
        <v>1.325164</v>
      </c>
      <c r="CR31">
        <v>1.5658890000000001</v>
      </c>
      <c r="CS31">
        <v>0.58655650000000004</v>
      </c>
      <c r="CT31">
        <v>0.1188096</v>
      </c>
    </row>
    <row r="32" spans="1:98" x14ac:dyDescent="0.2">
      <c r="A32" s="1">
        <v>44609.293749999997</v>
      </c>
      <c r="B32">
        <v>36</v>
      </c>
      <c r="C32">
        <v>14.322240000000001</v>
      </c>
      <c r="D32">
        <v>15.45848</v>
      </c>
      <c r="E32">
        <v>9.6646339999999995</v>
      </c>
      <c r="F32">
        <v>5.5933080000000004</v>
      </c>
      <c r="G32">
        <v>7.9987130000000004</v>
      </c>
      <c r="H32">
        <v>10.486599999999999</v>
      </c>
      <c r="I32">
        <v>9.6465510000000005</v>
      </c>
      <c r="J32">
        <v>11.894360000000001</v>
      </c>
      <c r="K32">
        <v>8.9268429999999999</v>
      </c>
      <c r="L32">
        <v>8.1449750000000005</v>
      </c>
      <c r="M32">
        <v>4.9712870000000002</v>
      </c>
      <c r="N32">
        <v>4.3541239999999997</v>
      </c>
      <c r="O32">
        <v>6.9728139999999996</v>
      </c>
      <c r="P32">
        <v>4.7808619999999999</v>
      </c>
      <c r="Q32">
        <v>5.150747</v>
      </c>
      <c r="R32">
        <v>9.3955350000000006</v>
      </c>
      <c r="S32">
        <v>6.2341490000000004</v>
      </c>
      <c r="T32">
        <v>3.6717170000000001</v>
      </c>
      <c r="U32">
        <v>6.5702360000000004</v>
      </c>
      <c r="V32">
        <v>4.8100230000000002</v>
      </c>
      <c r="W32">
        <v>7.5057720000000003</v>
      </c>
      <c r="X32">
        <v>6.0039939999999996</v>
      </c>
      <c r="Y32">
        <v>8.5556040000000007</v>
      </c>
      <c r="Z32">
        <v>14.500069999999999</v>
      </c>
      <c r="AA32">
        <v>5.3719429999999999</v>
      </c>
      <c r="AB32">
        <v>4.2425649999999999</v>
      </c>
      <c r="AC32">
        <v>3.8734709999999999</v>
      </c>
      <c r="AD32">
        <v>3.6302650000000001</v>
      </c>
      <c r="AE32">
        <v>3.3667120000000001</v>
      </c>
      <c r="AF32">
        <v>3.165381</v>
      </c>
      <c r="AG32">
        <v>7.4272989999999997</v>
      </c>
      <c r="AH32">
        <v>17.289680000000001</v>
      </c>
      <c r="AI32">
        <v>3.7007949999999998</v>
      </c>
      <c r="AJ32">
        <v>3.794692</v>
      </c>
      <c r="AK32">
        <v>5.0137</v>
      </c>
      <c r="AL32">
        <v>3.4868600000000001</v>
      </c>
      <c r="AM32">
        <v>5.0157069999999999</v>
      </c>
      <c r="AN32">
        <v>4.1104070000000004</v>
      </c>
      <c r="AO32">
        <v>5.8941319999999999</v>
      </c>
      <c r="AP32">
        <v>7.101782</v>
      </c>
      <c r="AQ32">
        <v>3.5768599999999999</v>
      </c>
      <c r="AR32">
        <v>2.3009409999999999</v>
      </c>
      <c r="AS32">
        <v>3.4204850000000002</v>
      </c>
      <c r="AT32">
        <v>2.546071</v>
      </c>
      <c r="AU32">
        <v>3.6693739999999999</v>
      </c>
      <c r="AV32">
        <v>4.3168259999999998</v>
      </c>
      <c r="AW32">
        <v>4.4065709999999996</v>
      </c>
      <c r="AX32">
        <v>10.68646</v>
      </c>
      <c r="AY32">
        <v>2.4490820000000002</v>
      </c>
      <c r="AZ32">
        <v>1.365205</v>
      </c>
      <c r="BA32">
        <v>0.21299599999999999</v>
      </c>
      <c r="BB32">
        <v>0.90352659999999996</v>
      </c>
      <c r="BC32">
        <v>8.9989250000000007E-2</v>
      </c>
      <c r="BD32">
        <v>1.741881</v>
      </c>
      <c r="BE32">
        <v>0.118202</v>
      </c>
      <c r="BF32">
        <v>1.252426</v>
      </c>
      <c r="BG32">
        <v>2.7365620000000002</v>
      </c>
      <c r="BH32">
        <v>0.73105390000000003</v>
      </c>
      <c r="BI32">
        <v>1.199125</v>
      </c>
      <c r="BJ32">
        <v>0.73808600000000002</v>
      </c>
      <c r="BK32">
        <v>0.87978710000000004</v>
      </c>
      <c r="BL32">
        <v>2.1982789999999999</v>
      </c>
      <c r="BM32">
        <v>2.3049789999999999</v>
      </c>
      <c r="BN32">
        <v>6.0228599999999997</v>
      </c>
      <c r="BO32">
        <v>0.8859032</v>
      </c>
      <c r="BP32">
        <v>0.8375129</v>
      </c>
      <c r="BQ32">
        <v>1.86504</v>
      </c>
      <c r="BR32">
        <v>0.2085999</v>
      </c>
      <c r="BS32">
        <v>1.4912380000000001</v>
      </c>
      <c r="BT32">
        <v>1.07416</v>
      </c>
      <c r="BU32">
        <v>1.345742</v>
      </c>
      <c r="BV32">
        <v>8.2525680000000001</v>
      </c>
      <c r="BW32">
        <v>6.1460889999999997E-2</v>
      </c>
      <c r="BX32">
        <v>0.5118222</v>
      </c>
      <c r="BY32">
        <v>1.791949</v>
      </c>
      <c r="BZ32">
        <v>0.50739109999999998</v>
      </c>
      <c r="CA32">
        <v>0.41911579999999998</v>
      </c>
      <c r="CB32">
        <v>0.86640519999999999</v>
      </c>
      <c r="CC32">
        <v>1.8024990000000001</v>
      </c>
      <c r="CD32">
        <v>7.6844380000000001</v>
      </c>
      <c r="CE32">
        <v>0.64829590000000004</v>
      </c>
      <c r="CF32">
        <v>0.17663000000000001</v>
      </c>
      <c r="CG32">
        <v>1.8821049999999999</v>
      </c>
      <c r="CH32">
        <v>0.22770119999999999</v>
      </c>
      <c r="CI32">
        <v>1.054381</v>
      </c>
      <c r="CJ32">
        <v>1.4113199999999999</v>
      </c>
      <c r="CK32">
        <v>3.2751600000000001</v>
      </c>
      <c r="CL32">
        <v>0.60893330000000001</v>
      </c>
      <c r="CM32">
        <v>0.55582609999999999</v>
      </c>
      <c r="CN32">
        <v>0.55374690000000004</v>
      </c>
      <c r="CO32">
        <v>0.71662780000000004</v>
      </c>
      <c r="CP32">
        <v>0.59742410000000001</v>
      </c>
      <c r="CQ32">
        <v>1.2075959999999999</v>
      </c>
      <c r="CR32">
        <v>1.580714</v>
      </c>
      <c r="CS32">
        <v>0.49080810000000002</v>
      </c>
      <c r="CT32">
        <v>1.238713E-2</v>
      </c>
    </row>
    <row r="33" spans="1:98" x14ac:dyDescent="0.2">
      <c r="A33" s="1">
        <v>44609.356249999997</v>
      </c>
      <c r="B33">
        <v>37.5</v>
      </c>
      <c r="C33">
        <v>15.373200000000001</v>
      </c>
      <c r="D33">
        <v>16.86806</v>
      </c>
      <c r="E33">
        <v>10.81507</v>
      </c>
      <c r="F33">
        <v>6.0431030000000003</v>
      </c>
      <c r="G33">
        <v>8.2912350000000004</v>
      </c>
      <c r="H33">
        <v>11.26803</v>
      </c>
      <c r="I33">
        <v>10.11406</v>
      </c>
      <c r="J33">
        <v>12.178660000000001</v>
      </c>
      <c r="K33">
        <v>9.2375260000000008</v>
      </c>
      <c r="L33">
        <v>8.3753229999999999</v>
      </c>
      <c r="M33">
        <v>5.0836920000000001</v>
      </c>
      <c r="N33">
        <v>4.6670990000000003</v>
      </c>
      <c r="O33">
        <v>6.9975969999999998</v>
      </c>
      <c r="P33">
        <v>5.143567</v>
      </c>
      <c r="Q33">
        <v>5.3698540000000001</v>
      </c>
      <c r="R33">
        <v>9.8044560000000001</v>
      </c>
      <c r="S33">
        <v>6.4502309999999996</v>
      </c>
      <c r="T33">
        <v>3.8037899999999998</v>
      </c>
      <c r="U33">
        <v>6.7541070000000003</v>
      </c>
      <c r="V33">
        <v>4.9050789999999997</v>
      </c>
      <c r="W33">
        <v>7.7055439999999997</v>
      </c>
      <c r="X33">
        <v>6.2716149999999997</v>
      </c>
      <c r="Y33">
        <v>9.3029729999999997</v>
      </c>
      <c r="Z33">
        <v>14.92984</v>
      </c>
      <c r="AA33">
        <v>5.4553010000000004</v>
      </c>
      <c r="AB33">
        <v>4.3517799999999998</v>
      </c>
      <c r="AC33">
        <v>4.0987090000000004</v>
      </c>
      <c r="AD33">
        <v>3.9226109999999998</v>
      </c>
      <c r="AE33">
        <v>3.539193</v>
      </c>
      <c r="AF33">
        <v>3.3066930000000001</v>
      </c>
      <c r="AG33">
        <v>7.6982549999999996</v>
      </c>
      <c r="AH33">
        <v>18.003309999999999</v>
      </c>
      <c r="AI33">
        <v>3.6640320000000002</v>
      </c>
      <c r="AJ33">
        <v>3.8052890000000001</v>
      </c>
      <c r="AK33">
        <v>5.1139010000000003</v>
      </c>
      <c r="AL33">
        <v>3.3495870000000001</v>
      </c>
      <c r="AM33">
        <v>5.3362249999999998</v>
      </c>
      <c r="AN33">
        <v>3.9783909999999998</v>
      </c>
      <c r="AO33">
        <v>6.1260669999999999</v>
      </c>
      <c r="AP33">
        <v>7.493792</v>
      </c>
      <c r="AQ33">
        <v>3.88178</v>
      </c>
      <c r="AR33">
        <v>2.2821229999999999</v>
      </c>
      <c r="AS33">
        <v>3.5148350000000002</v>
      </c>
      <c r="AT33">
        <v>2.7599490000000002</v>
      </c>
      <c r="AU33">
        <v>3.787347</v>
      </c>
      <c r="AV33">
        <v>4.4992260000000002</v>
      </c>
      <c r="AW33">
        <v>4.5795029999999999</v>
      </c>
      <c r="AX33">
        <v>10.650779999999999</v>
      </c>
      <c r="AY33">
        <v>2.7446839999999999</v>
      </c>
      <c r="AZ33">
        <v>1.478135</v>
      </c>
      <c r="BA33">
        <v>9.7541970000000006E-2</v>
      </c>
      <c r="BB33">
        <v>0.99432310000000002</v>
      </c>
      <c r="BC33">
        <v>7.1892409999999999E-3</v>
      </c>
      <c r="BD33">
        <v>1.657089</v>
      </c>
      <c r="BE33">
        <v>6.2304499999999999E-2</v>
      </c>
      <c r="BF33">
        <v>1.467541</v>
      </c>
      <c r="BG33">
        <v>1.994915</v>
      </c>
      <c r="BH33">
        <v>0.97002049999999995</v>
      </c>
      <c r="BI33">
        <v>1.1885760000000001</v>
      </c>
      <c r="BJ33">
        <v>0.99424199999999996</v>
      </c>
      <c r="BK33">
        <v>0.50586940000000002</v>
      </c>
      <c r="BL33">
        <v>2.6620720000000002</v>
      </c>
      <c r="BM33">
        <v>2.561852</v>
      </c>
      <c r="BN33">
        <v>6.4273249999999997</v>
      </c>
      <c r="BO33">
        <v>0.86580449999999998</v>
      </c>
      <c r="BP33">
        <v>0.83551390000000003</v>
      </c>
      <c r="BQ33">
        <v>1.6837409999999999</v>
      </c>
      <c r="BR33">
        <v>0.1180469</v>
      </c>
      <c r="BS33">
        <v>1.7434750000000001</v>
      </c>
      <c r="BT33">
        <v>0.96582699999999999</v>
      </c>
      <c r="BU33">
        <v>1.4551160000000001</v>
      </c>
      <c r="BV33">
        <v>7.6641640000000004</v>
      </c>
      <c r="BW33">
        <v>0.2011635</v>
      </c>
      <c r="BX33">
        <v>0.40173500000000001</v>
      </c>
      <c r="BY33">
        <v>1.863443</v>
      </c>
      <c r="BZ33">
        <v>0.45688060000000003</v>
      </c>
      <c r="CA33">
        <v>0.35166069999999999</v>
      </c>
      <c r="CB33">
        <v>0.77285499999999996</v>
      </c>
      <c r="CC33">
        <v>2.2960669999999999</v>
      </c>
      <c r="CD33">
        <v>6.563631</v>
      </c>
      <c r="CE33">
        <v>0.69596860000000005</v>
      </c>
      <c r="CF33">
        <v>0.67395170000000004</v>
      </c>
      <c r="CG33">
        <v>1.7782039999999999</v>
      </c>
      <c r="CH33">
        <v>0.18550059999999999</v>
      </c>
      <c r="CI33">
        <v>1.310413</v>
      </c>
      <c r="CJ33">
        <v>1.14222</v>
      </c>
      <c r="CK33">
        <v>3.688685</v>
      </c>
      <c r="CL33">
        <v>0.72494199999999998</v>
      </c>
      <c r="CM33">
        <v>0.59838159999999996</v>
      </c>
      <c r="CN33">
        <v>0.53824090000000002</v>
      </c>
      <c r="CO33">
        <v>0.68518009999999996</v>
      </c>
      <c r="CP33">
        <v>0.69185249999999998</v>
      </c>
      <c r="CQ33">
        <v>1.3295170000000001</v>
      </c>
      <c r="CR33">
        <v>1.563974</v>
      </c>
      <c r="CS33">
        <v>0.57328579999999996</v>
      </c>
      <c r="CT33">
        <v>0.972464</v>
      </c>
    </row>
    <row r="34" spans="1:98" x14ac:dyDescent="0.2">
      <c r="A34" s="1">
        <v>44609.481249999997</v>
      </c>
      <c r="B34">
        <v>40.5</v>
      </c>
      <c r="C34">
        <v>17.784520000000001</v>
      </c>
      <c r="D34">
        <v>18.416589999999999</v>
      </c>
      <c r="E34">
        <v>11.325670000000001</v>
      </c>
      <c r="F34">
        <v>6.5588800000000003</v>
      </c>
      <c r="G34">
        <v>9.5653679999999994</v>
      </c>
      <c r="H34">
        <v>12.80871</v>
      </c>
      <c r="I34">
        <v>10.67014</v>
      </c>
      <c r="J34">
        <v>12.937049999999999</v>
      </c>
      <c r="K34">
        <v>10.824479999999999</v>
      </c>
      <c r="L34">
        <v>9.5013660000000009</v>
      </c>
      <c r="M34">
        <v>5.5872630000000001</v>
      </c>
      <c r="N34">
        <v>4.9870229999999998</v>
      </c>
      <c r="O34">
        <v>7.7611290000000004</v>
      </c>
      <c r="P34">
        <v>5.5878829999999997</v>
      </c>
      <c r="Q34">
        <v>5.7961080000000003</v>
      </c>
      <c r="R34">
        <v>10.29691</v>
      </c>
      <c r="S34">
        <v>7.6620030000000003</v>
      </c>
      <c r="T34">
        <v>4.4952680000000003</v>
      </c>
      <c r="U34">
        <v>7.2304069999999996</v>
      </c>
      <c r="V34">
        <v>5.1506319999999999</v>
      </c>
      <c r="W34">
        <v>8.2317809999999998</v>
      </c>
      <c r="X34">
        <v>6.8614519999999999</v>
      </c>
      <c r="Y34">
        <v>9.8427670000000003</v>
      </c>
      <c r="Z34">
        <v>16.430499999999999</v>
      </c>
      <c r="AA34">
        <v>6.4272299999999998</v>
      </c>
      <c r="AB34">
        <v>5.1966609999999998</v>
      </c>
      <c r="AC34">
        <v>4.3356440000000003</v>
      </c>
      <c r="AD34">
        <v>3.5661200000000002</v>
      </c>
      <c r="AE34">
        <v>3.8707029999999998</v>
      </c>
      <c r="AF34">
        <v>3.6788379999999998</v>
      </c>
      <c r="AG34">
        <v>8.2711959999999998</v>
      </c>
      <c r="AH34">
        <v>19.332149999999999</v>
      </c>
      <c r="AI34">
        <v>4.1573419999999999</v>
      </c>
      <c r="AJ34">
        <v>4.6032380000000002</v>
      </c>
      <c r="AK34">
        <v>5.5198400000000003</v>
      </c>
      <c r="AL34">
        <v>3.3982749999999999</v>
      </c>
      <c r="AM34">
        <v>6.0473689999999998</v>
      </c>
      <c r="AN34">
        <v>4.4879490000000004</v>
      </c>
      <c r="AO34">
        <v>6.4293209999999998</v>
      </c>
      <c r="AP34">
        <v>8.3023380000000007</v>
      </c>
      <c r="AQ34">
        <v>3.3630659999999999</v>
      </c>
      <c r="AR34">
        <v>2.5084029999999999</v>
      </c>
      <c r="AS34">
        <v>3.9808210000000002</v>
      </c>
      <c r="AT34">
        <v>2.7825250000000001</v>
      </c>
      <c r="AU34">
        <v>4.6265520000000002</v>
      </c>
      <c r="AV34">
        <v>4.645257</v>
      </c>
      <c r="AW34">
        <v>4.6310700000000002</v>
      </c>
      <c r="AX34">
        <v>11.98335</v>
      </c>
      <c r="AY34">
        <v>3.4298289999999998</v>
      </c>
      <c r="AZ34">
        <v>2.1059199999999998</v>
      </c>
      <c r="BA34">
        <v>0.39326309999999998</v>
      </c>
      <c r="BB34">
        <v>1.144855</v>
      </c>
      <c r="BC34">
        <v>2.6737960000000002E-2</v>
      </c>
      <c r="BD34">
        <v>1.787992</v>
      </c>
      <c r="BE34">
        <v>0.123408</v>
      </c>
      <c r="BF34">
        <v>1.63174</v>
      </c>
      <c r="BG34">
        <v>2.3256790000000001</v>
      </c>
      <c r="BH34">
        <v>1.0501069999999999</v>
      </c>
      <c r="BI34">
        <v>1.0643320000000001</v>
      </c>
      <c r="BJ34">
        <v>1.0609740000000001</v>
      </c>
      <c r="BK34">
        <v>0.27197559999999998</v>
      </c>
      <c r="BL34">
        <v>2.7123460000000001</v>
      </c>
      <c r="BM34">
        <v>2.9212220000000002</v>
      </c>
      <c r="BN34">
        <v>6.5192259999999997</v>
      </c>
      <c r="BO34">
        <v>0.94500720000000005</v>
      </c>
      <c r="BP34">
        <v>1.200242</v>
      </c>
      <c r="BQ34">
        <v>1.857245</v>
      </c>
      <c r="BR34">
        <v>0.3323198</v>
      </c>
      <c r="BS34">
        <v>1.6615180000000001</v>
      </c>
      <c r="BT34">
        <v>0.79295519999999997</v>
      </c>
      <c r="BU34">
        <v>2.2159399999999998</v>
      </c>
      <c r="BV34">
        <v>8.0419359999999998</v>
      </c>
      <c r="BW34">
        <v>0.4221509</v>
      </c>
      <c r="BX34">
        <v>0.1228007</v>
      </c>
      <c r="BY34">
        <v>2.3652380000000002</v>
      </c>
      <c r="BZ34">
        <v>0.16779759999999999</v>
      </c>
      <c r="CA34">
        <v>0.16567860000000001</v>
      </c>
      <c r="CB34">
        <v>0.53500619999999999</v>
      </c>
      <c r="CC34">
        <v>2.3074910000000002</v>
      </c>
      <c r="CD34">
        <v>5.5181170000000002</v>
      </c>
      <c r="CE34">
        <v>1.0997410000000001</v>
      </c>
      <c r="CF34">
        <v>0.50878829999999997</v>
      </c>
      <c r="CG34">
        <v>2.140253</v>
      </c>
      <c r="CH34">
        <v>0.20168630000000001</v>
      </c>
      <c r="CI34">
        <v>1.466224</v>
      </c>
      <c r="CJ34">
        <v>1.6974819999999999</v>
      </c>
      <c r="CK34">
        <v>3.4683350000000002</v>
      </c>
      <c r="CL34">
        <v>1.1337440000000001</v>
      </c>
      <c r="CM34">
        <v>0.1092944</v>
      </c>
      <c r="CN34">
        <v>0.90101089999999995</v>
      </c>
      <c r="CO34">
        <v>1.1606000000000001</v>
      </c>
      <c r="CP34">
        <v>0.61069130000000005</v>
      </c>
      <c r="CQ34">
        <v>1.3995709999999999</v>
      </c>
      <c r="CR34">
        <v>2.172984</v>
      </c>
      <c r="CS34">
        <v>0.78919839999999997</v>
      </c>
      <c r="CT34">
        <v>2.0447479999999998</v>
      </c>
    </row>
    <row r="35" spans="1:98" x14ac:dyDescent="0.2">
      <c r="A35" s="1">
        <v>44609.543749999997</v>
      </c>
      <c r="B35">
        <v>42</v>
      </c>
      <c r="C35">
        <v>18.631119999999999</v>
      </c>
      <c r="D35">
        <v>19.409469999999999</v>
      </c>
      <c r="E35">
        <v>11.6866</v>
      </c>
      <c r="F35">
        <v>6.614147</v>
      </c>
      <c r="G35">
        <v>9.3232929999999996</v>
      </c>
      <c r="H35">
        <v>12.97667</v>
      </c>
      <c r="I35">
        <v>10.84352</v>
      </c>
      <c r="J35">
        <v>13.81728</v>
      </c>
      <c r="K35">
        <v>11.47509</v>
      </c>
      <c r="L35">
        <v>9.6410429999999998</v>
      </c>
      <c r="M35">
        <v>5.5205469999999996</v>
      </c>
      <c r="N35">
        <v>5.0106469999999996</v>
      </c>
      <c r="O35">
        <v>8.1448309999999999</v>
      </c>
      <c r="P35">
        <v>5.5783860000000001</v>
      </c>
      <c r="Q35">
        <v>5.9295650000000002</v>
      </c>
      <c r="R35">
        <v>10.657730000000001</v>
      </c>
      <c r="S35">
        <v>7.853529</v>
      </c>
      <c r="T35">
        <v>4.550681</v>
      </c>
      <c r="U35">
        <v>6.9580970000000004</v>
      </c>
      <c r="V35">
        <v>5.3379219999999998</v>
      </c>
      <c r="W35">
        <v>8.6240430000000003</v>
      </c>
      <c r="X35">
        <v>6.9505210000000002</v>
      </c>
      <c r="Y35">
        <v>10.393840000000001</v>
      </c>
      <c r="Z35">
        <v>16.429960000000001</v>
      </c>
      <c r="AA35">
        <v>6.842041</v>
      </c>
      <c r="AB35">
        <v>5.3752769999999996</v>
      </c>
      <c r="AC35">
        <v>4.6596679999999999</v>
      </c>
      <c r="AD35">
        <v>3.9915020000000001</v>
      </c>
      <c r="AE35">
        <v>3.9248449999999999</v>
      </c>
      <c r="AF35">
        <v>3.5672790000000001</v>
      </c>
      <c r="AG35">
        <v>8.3558489999999992</v>
      </c>
      <c r="AH35">
        <v>20.812819999999999</v>
      </c>
      <c r="AI35">
        <v>4.5631389999999996</v>
      </c>
      <c r="AJ35">
        <v>4.6346030000000003</v>
      </c>
      <c r="AK35">
        <v>5.8813899999999997</v>
      </c>
      <c r="AL35">
        <v>3.9482699999999999</v>
      </c>
      <c r="AM35">
        <v>6.252402</v>
      </c>
      <c r="AN35">
        <v>4.632625</v>
      </c>
      <c r="AO35">
        <v>6.8338190000000001</v>
      </c>
      <c r="AP35">
        <v>8.5339869999999998</v>
      </c>
      <c r="AQ35">
        <v>3.5280040000000001</v>
      </c>
      <c r="AR35">
        <v>2.4758520000000002</v>
      </c>
      <c r="AS35">
        <v>4.2068779999999997</v>
      </c>
      <c r="AT35">
        <v>3.05905</v>
      </c>
      <c r="AU35">
        <v>4.60372</v>
      </c>
      <c r="AV35">
        <v>4.4352489999999998</v>
      </c>
      <c r="AW35">
        <v>4.865011</v>
      </c>
      <c r="AX35">
        <v>12.265040000000001</v>
      </c>
      <c r="AY35">
        <v>3.8969019999999999</v>
      </c>
      <c r="AZ35">
        <v>1.913273</v>
      </c>
      <c r="BA35">
        <v>4.4736350000000001E-3</v>
      </c>
      <c r="BB35">
        <v>1.298465</v>
      </c>
      <c r="BC35">
        <v>0.515984</v>
      </c>
      <c r="BD35">
        <v>1.827394</v>
      </c>
      <c r="BE35">
        <v>0.38235279999999999</v>
      </c>
      <c r="BF35">
        <v>1.0983750000000001</v>
      </c>
      <c r="BG35">
        <v>3.0654859999999999</v>
      </c>
      <c r="BH35">
        <v>1.1031420000000001</v>
      </c>
      <c r="BI35">
        <v>1.1345460000000001</v>
      </c>
      <c r="BJ35">
        <v>1.0429919999999999</v>
      </c>
      <c r="BK35">
        <v>0.83635530000000002</v>
      </c>
      <c r="BL35">
        <v>2.6142759999999998</v>
      </c>
      <c r="BM35">
        <v>3.097731</v>
      </c>
      <c r="BN35">
        <v>7.1640940000000004</v>
      </c>
      <c r="BO35">
        <v>0.9534011</v>
      </c>
      <c r="BP35">
        <v>1.055463</v>
      </c>
      <c r="BQ35">
        <v>2.123993</v>
      </c>
      <c r="BR35">
        <v>0.32552809999999999</v>
      </c>
      <c r="BS35">
        <v>1.8867400000000001</v>
      </c>
      <c r="BT35">
        <v>0.7599475</v>
      </c>
      <c r="BU35">
        <v>2.0820669999999999</v>
      </c>
      <c r="BV35">
        <v>8.1676939999999991</v>
      </c>
      <c r="BW35">
        <v>0.1155677</v>
      </c>
      <c r="BX35">
        <v>0.36437029999999998</v>
      </c>
      <c r="BY35">
        <v>2.7935859999999999</v>
      </c>
      <c r="BZ35">
        <v>0.27569650000000001</v>
      </c>
      <c r="CA35">
        <v>0.39473829999999999</v>
      </c>
      <c r="CB35">
        <v>0.57168750000000002</v>
      </c>
      <c r="CC35">
        <v>2.5601250000000002</v>
      </c>
      <c r="CD35">
        <v>7.8533850000000003</v>
      </c>
      <c r="CE35">
        <v>1.2402</v>
      </c>
      <c r="CF35">
        <v>0.44828669999999998</v>
      </c>
      <c r="CG35">
        <v>2.0073059999999998</v>
      </c>
      <c r="CH35">
        <v>0.10593610000000001</v>
      </c>
      <c r="CI35">
        <v>1.2482770000000001</v>
      </c>
      <c r="CJ35">
        <v>1.6440950000000001</v>
      </c>
      <c r="CK35">
        <v>3.7124619999999999</v>
      </c>
      <c r="CL35">
        <v>1.2430019999999999</v>
      </c>
      <c r="CM35">
        <v>0.13115540000000001</v>
      </c>
      <c r="CN35">
        <v>0.93465909999999996</v>
      </c>
      <c r="CO35">
        <v>0.91899450000000005</v>
      </c>
      <c r="CP35">
        <v>0.84774320000000003</v>
      </c>
      <c r="CQ35">
        <v>1.832435</v>
      </c>
      <c r="CR35">
        <v>2.2020740000000001</v>
      </c>
      <c r="CS35">
        <v>0.65201279999999995</v>
      </c>
      <c r="CT35">
        <v>9.6904030000000002E-2</v>
      </c>
    </row>
    <row r="36" spans="1:98" x14ac:dyDescent="0.2">
      <c r="A36" s="1">
        <v>44609.606249999997</v>
      </c>
      <c r="B36">
        <v>43.5</v>
      </c>
      <c r="C36">
        <v>19.673159999999999</v>
      </c>
      <c r="D36">
        <v>19.468209999999999</v>
      </c>
      <c r="E36">
        <v>11.97561</v>
      </c>
      <c r="F36">
        <v>6.7071990000000001</v>
      </c>
      <c r="G36">
        <v>9.8657380000000003</v>
      </c>
      <c r="H36">
        <v>13.96674</v>
      </c>
      <c r="I36">
        <v>11.484439999999999</v>
      </c>
      <c r="J36">
        <v>14.43173</v>
      </c>
      <c r="K36">
        <v>11.83409</v>
      </c>
      <c r="L36">
        <v>9.9889679999999998</v>
      </c>
      <c r="M36">
        <v>5.5176930000000004</v>
      </c>
      <c r="N36">
        <v>5.3374110000000003</v>
      </c>
      <c r="O36">
        <v>8.2743070000000003</v>
      </c>
      <c r="P36">
        <v>5.8605330000000002</v>
      </c>
      <c r="Q36">
        <v>6.3872169999999997</v>
      </c>
      <c r="R36">
        <v>11.05756</v>
      </c>
      <c r="S36">
        <v>7.9968190000000003</v>
      </c>
      <c r="T36">
        <v>4.3183790000000002</v>
      </c>
      <c r="U36">
        <v>7.2126609999999998</v>
      </c>
      <c r="V36">
        <v>5.4991269999999997</v>
      </c>
      <c r="W36">
        <v>8.9174640000000007</v>
      </c>
      <c r="X36">
        <v>7.3061379999999998</v>
      </c>
      <c r="Y36">
        <v>10.52918</v>
      </c>
      <c r="Z36">
        <v>17.768439999999998</v>
      </c>
      <c r="AA36">
        <v>7.0499280000000004</v>
      </c>
      <c r="AB36">
        <v>5.3381460000000001</v>
      </c>
      <c r="AC36">
        <v>4.9202260000000004</v>
      </c>
      <c r="AD36">
        <v>4.2644089999999997</v>
      </c>
      <c r="AE36">
        <v>4.0779120000000004</v>
      </c>
      <c r="AF36">
        <v>3.7121810000000002</v>
      </c>
      <c r="AG36">
        <v>8.7984749999999998</v>
      </c>
      <c r="AH36">
        <v>21.251280000000001</v>
      </c>
      <c r="AI36">
        <v>4.7016020000000003</v>
      </c>
      <c r="AJ36">
        <v>4.843877</v>
      </c>
      <c r="AK36">
        <v>6.1583600000000001</v>
      </c>
      <c r="AL36">
        <v>4.225892</v>
      </c>
      <c r="AM36">
        <v>6.6917450000000001</v>
      </c>
      <c r="AN36">
        <v>4.5704880000000001</v>
      </c>
      <c r="AO36">
        <v>6.865748</v>
      </c>
      <c r="AP36">
        <v>8.5210159999999995</v>
      </c>
      <c r="AQ36">
        <v>3.8632460000000002</v>
      </c>
      <c r="AR36">
        <v>2.3155779999999999</v>
      </c>
      <c r="AS36">
        <v>4.6229909999999999</v>
      </c>
      <c r="AT36">
        <v>3.3224879999999999</v>
      </c>
      <c r="AU36">
        <v>4.5974449999999996</v>
      </c>
      <c r="AV36">
        <v>4.6062349999999999</v>
      </c>
      <c r="AW36">
        <v>4.987476</v>
      </c>
      <c r="AX36">
        <v>12.74377</v>
      </c>
      <c r="AY36">
        <v>4.5397119999999997</v>
      </c>
      <c r="AZ36">
        <v>1.660606</v>
      </c>
      <c r="BA36">
        <v>0.1102899</v>
      </c>
      <c r="BB36">
        <v>1.390655</v>
      </c>
      <c r="BC36">
        <v>0.15636890000000001</v>
      </c>
      <c r="BD36">
        <v>2.2762380000000002</v>
      </c>
      <c r="BE36">
        <v>0.37339339999999999</v>
      </c>
      <c r="BF36">
        <v>1.8365</v>
      </c>
      <c r="BG36">
        <v>3.335744</v>
      </c>
      <c r="BH36">
        <v>1.2260070000000001</v>
      </c>
      <c r="BI36">
        <v>1.050748</v>
      </c>
      <c r="BJ36">
        <v>1.3288759999999999</v>
      </c>
      <c r="BK36">
        <v>0.71159320000000004</v>
      </c>
      <c r="BL36">
        <v>2.714861</v>
      </c>
      <c r="BM36">
        <v>3.309609</v>
      </c>
      <c r="BN36">
        <v>7.4116080000000002</v>
      </c>
      <c r="BO36">
        <v>0.82140559999999996</v>
      </c>
      <c r="BP36">
        <v>1.0381579999999999</v>
      </c>
      <c r="BQ36">
        <v>1.8822639999999999</v>
      </c>
      <c r="BR36">
        <v>0.31869219999999998</v>
      </c>
      <c r="BS36">
        <v>2.0210110000000001</v>
      </c>
      <c r="BT36">
        <v>0.87116249999999995</v>
      </c>
      <c r="BU36">
        <v>1.874268</v>
      </c>
      <c r="BV36">
        <v>9.3445429999999998</v>
      </c>
      <c r="BW36">
        <v>8.1401749999999995E-2</v>
      </c>
      <c r="BX36">
        <v>0.1003038</v>
      </c>
      <c r="BY36">
        <v>2.6988370000000002</v>
      </c>
      <c r="BZ36">
        <v>0.119606</v>
      </c>
      <c r="CA36">
        <v>0.47366150000000001</v>
      </c>
      <c r="CB36">
        <v>0.67183139999999997</v>
      </c>
      <c r="CC36">
        <v>2.705028</v>
      </c>
      <c r="CD36">
        <v>8.0448380000000004</v>
      </c>
      <c r="CE36">
        <v>0.95184480000000005</v>
      </c>
      <c r="CF36">
        <v>0.19541030000000001</v>
      </c>
      <c r="CG36">
        <v>1.9586300000000001</v>
      </c>
      <c r="CH36">
        <v>0.27940870000000001</v>
      </c>
      <c r="CI36">
        <v>1.699924</v>
      </c>
      <c r="CJ36">
        <v>1.65724</v>
      </c>
      <c r="CK36">
        <v>3.4580660000000001</v>
      </c>
      <c r="CL36">
        <v>1.205638</v>
      </c>
      <c r="CM36">
        <v>1.518332E-2</v>
      </c>
      <c r="CN36">
        <v>1.038079</v>
      </c>
      <c r="CO36">
        <v>1.1330290000000001</v>
      </c>
      <c r="CP36">
        <v>0.79487289999999999</v>
      </c>
      <c r="CQ36">
        <v>1.881186</v>
      </c>
      <c r="CR36">
        <v>1.911597</v>
      </c>
      <c r="CS36">
        <v>0.97026730000000005</v>
      </c>
      <c r="CT36">
        <v>0.2108738</v>
      </c>
    </row>
    <row r="37" spans="1:98" x14ac:dyDescent="0.2">
      <c r="A37" s="1">
        <v>44609.668749999997</v>
      </c>
      <c r="B37">
        <v>45</v>
      </c>
      <c r="C37">
        <v>20.7073</v>
      </c>
      <c r="D37">
        <v>21.056480000000001</v>
      </c>
      <c r="E37">
        <v>11.83122</v>
      </c>
      <c r="F37">
        <v>6.938707</v>
      </c>
      <c r="G37">
        <v>10.34286</v>
      </c>
      <c r="H37">
        <v>14.2342</v>
      </c>
      <c r="I37">
        <v>11.825369999999999</v>
      </c>
      <c r="J37">
        <v>14.990970000000001</v>
      </c>
      <c r="K37">
        <v>12.36162</v>
      </c>
      <c r="L37">
        <v>10.15507</v>
      </c>
      <c r="M37">
        <v>5.6886450000000002</v>
      </c>
      <c r="N37">
        <v>5.5609820000000001</v>
      </c>
      <c r="O37">
        <v>8.5053079999999994</v>
      </c>
      <c r="P37">
        <v>6.0706559999999996</v>
      </c>
      <c r="Q37">
        <v>6.4734569999999998</v>
      </c>
      <c r="R37">
        <v>11.61233</v>
      </c>
      <c r="S37">
        <v>8.5483089999999997</v>
      </c>
      <c r="T37">
        <v>4.7846200000000003</v>
      </c>
      <c r="U37">
        <v>7.1830449999999999</v>
      </c>
      <c r="V37">
        <v>5.687659</v>
      </c>
      <c r="W37">
        <v>9.0144120000000001</v>
      </c>
      <c r="X37">
        <v>7.7788750000000002</v>
      </c>
      <c r="Y37">
        <v>11.36571</v>
      </c>
      <c r="Z37">
        <v>19.24775</v>
      </c>
      <c r="AA37">
        <v>7.3605299999999998</v>
      </c>
      <c r="AB37">
        <v>5.6446500000000004</v>
      </c>
      <c r="AC37">
        <v>5.1288470000000004</v>
      </c>
      <c r="AD37">
        <v>4.4580830000000002</v>
      </c>
      <c r="AE37">
        <v>4.2675159999999996</v>
      </c>
      <c r="AF37">
        <v>3.890679</v>
      </c>
      <c r="AG37">
        <v>9.1978629999999999</v>
      </c>
      <c r="AH37">
        <v>20.564699999999998</v>
      </c>
      <c r="AI37">
        <v>4.7057570000000002</v>
      </c>
      <c r="AJ37">
        <v>5.0370970000000002</v>
      </c>
      <c r="AK37">
        <v>6.6406029999999996</v>
      </c>
      <c r="AL37">
        <v>4.3952099999999996</v>
      </c>
      <c r="AM37">
        <v>6.9620790000000001</v>
      </c>
      <c r="AN37">
        <v>4.8140340000000004</v>
      </c>
      <c r="AO37">
        <v>7.0063279999999999</v>
      </c>
      <c r="AP37">
        <v>8.6681209999999993</v>
      </c>
      <c r="AQ37">
        <v>3.7179180000000001</v>
      </c>
      <c r="AR37">
        <v>2.446663</v>
      </c>
      <c r="AS37">
        <v>4.5742440000000002</v>
      </c>
      <c r="AT37">
        <v>3.3188149999999998</v>
      </c>
      <c r="AU37">
        <v>5.1003080000000001</v>
      </c>
      <c r="AV37">
        <v>4.7007529999999997</v>
      </c>
      <c r="AW37">
        <v>5.1820000000000004</v>
      </c>
      <c r="AX37">
        <v>12.85703</v>
      </c>
      <c r="AY37">
        <v>3.6658900000000001</v>
      </c>
      <c r="AZ37">
        <v>1.910364</v>
      </c>
      <c r="BA37">
        <v>0.2574343</v>
      </c>
      <c r="BB37">
        <v>1.1736260000000001</v>
      </c>
      <c r="BC37">
        <v>1.88656E-2</v>
      </c>
      <c r="BD37">
        <v>2.4043230000000002</v>
      </c>
      <c r="BE37">
        <v>0.50427120000000003</v>
      </c>
      <c r="BF37">
        <v>1.883389</v>
      </c>
      <c r="BG37">
        <v>3.0825849999999999</v>
      </c>
      <c r="BH37">
        <v>1.124763</v>
      </c>
      <c r="BI37">
        <v>0.98697100000000004</v>
      </c>
      <c r="BJ37">
        <v>1.4728190000000001</v>
      </c>
      <c r="BK37">
        <v>0.71338970000000002</v>
      </c>
      <c r="BL37">
        <v>2.8692739999999999</v>
      </c>
      <c r="BM37">
        <v>3.3959269999999999</v>
      </c>
      <c r="BN37">
        <v>7.7159089999999999</v>
      </c>
      <c r="BO37">
        <v>1.331826</v>
      </c>
      <c r="BP37">
        <v>1.2219819999999999</v>
      </c>
      <c r="BQ37">
        <v>2.1969989999999999</v>
      </c>
      <c r="BR37">
        <v>0.3177333</v>
      </c>
      <c r="BS37">
        <v>2.0904210000000001</v>
      </c>
      <c r="BT37">
        <v>1.0473920000000001</v>
      </c>
      <c r="BU37">
        <v>2.1076510000000002</v>
      </c>
      <c r="BV37">
        <v>10.48841</v>
      </c>
      <c r="BW37">
        <v>0.23469119999999999</v>
      </c>
      <c r="BX37">
        <v>0.53991929999999999</v>
      </c>
      <c r="BY37">
        <v>3.017128</v>
      </c>
      <c r="BZ37">
        <v>0.2027253</v>
      </c>
      <c r="CA37">
        <v>0.37567709999999999</v>
      </c>
      <c r="CB37">
        <v>0.61608439999999998</v>
      </c>
      <c r="CC37">
        <v>2.0808390000000001</v>
      </c>
      <c r="CD37">
        <v>8.0374149999999993</v>
      </c>
      <c r="CE37">
        <v>1.1201989999999999</v>
      </c>
      <c r="CF37">
        <v>0.1958915</v>
      </c>
      <c r="CG37">
        <v>2.2729710000000001</v>
      </c>
      <c r="CH37">
        <v>0.491207</v>
      </c>
      <c r="CI37">
        <v>1.60581</v>
      </c>
      <c r="CJ37">
        <v>1.673826</v>
      </c>
      <c r="CK37">
        <v>3.7181700000000002</v>
      </c>
      <c r="CL37">
        <v>1.1329039999999999</v>
      </c>
      <c r="CM37">
        <v>0.49787890000000001</v>
      </c>
      <c r="CN37">
        <v>0.71802809999999995</v>
      </c>
      <c r="CO37">
        <v>1.2618210000000001</v>
      </c>
      <c r="CP37">
        <v>0.86033150000000003</v>
      </c>
      <c r="CQ37">
        <v>1.7585839999999999</v>
      </c>
      <c r="CR37">
        <v>2.1100029999999999</v>
      </c>
      <c r="CS37">
        <v>0.79763110000000004</v>
      </c>
      <c r="CT37">
        <v>0.60042329999999999</v>
      </c>
    </row>
    <row r="38" spans="1:98" x14ac:dyDescent="0.2">
      <c r="A38" s="1">
        <v>44609.731249999997</v>
      </c>
      <c r="B38">
        <v>46.5</v>
      </c>
      <c r="C38">
        <v>21.519010000000002</v>
      </c>
      <c r="D38">
        <v>21.653369999999999</v>
      </c>
      <c r="E38">
        <v>12.06767</v>
      </c>
      <c r="F38">
        <v>7.1411689999999997</v>
      </c>
      <c r="G38">
        <v>10.769629999999999</v>
      </c>
      <c r="H38">
        <v>15.358090000000001</v>
      </c>
      <c r="I38">
        <v>12.043570000000001</v>
      </c>
      <c r="J38">
        <v>15.75357</v>
      </c>
      <c r="K38">
        <v>13.16469</v>
      </c>
      <c r="L38">
        <v>10.858689999999999</v>
      </c>
      <c r="M38">
        <v>5.8811609999999996</v>
      </c>
      <c r="N38">
        <v>5.6622849999999998</v>
      </c>
      <c r="O38">
        <v>8.7595080000000003</v>
      </c>
      <c r="P38">
        <v>6.5883209999999996</v>
      </c>
      <c r="Q38">
        <v>6.8091780000000002</v>
      </c>
      <c r="R38">
        <v>11.925330000000001</v>
      </c>
      <c r="S38">
        <v>8.6131650000000004</v>
      </c>
      <c r="T38">
        <v>4.9514500000000004</v>
      </c>
      <c r="U38">
        <v>7.7668660000000003</v>
      </c>
      <c r="V38">
        <v>6.0921859999999999</v>
      </c>
      <c r="W38">
        <v>9.4560980000000008</v>
      </c>
      <c r="X38">
        <v>8.0096740000000004</v>
      </c>
      <c r="Y38">
        <v>11.3513</v>
      </c>
      <c r="Z38">
        <v>20.1768</v>
      </c>
      <c r="AA38">
        <v>7.9409879999999999</v>
      </c>
      <c r="AB38">
        <v>6.0300209999999996</v>
      </c>
      <c r="AC38">
        <v>5.3598480000000004</v>
      </c>
      <c r="AD38">
        <v>4.5487590000000004</v>
      </c>
      <c r="AE38">
        <v>4.4931479999999997</v>
      </c>
      <c r="AF38">
        <v>4.0083149999999996</v>
      </c>
      <c r="AG38">
        <v>9.6296520000000001</v>
      </c>
      <c r="AH38">
        <v>20.843389999999999</v>
      </c>
      <c r="AI38">
        <v>4.9325460000000003</v>
      </c>
      <c r="AJ38">
        <v>5.2059319999999998</v>
      </c>
      <c r="AK38">
        <v>6.8078500000000002</v>
      </c>
      <c r="AL38">
        <v>4.2636159999999999</v>
      </c>
      <c r="AM38">
        <v>7.1293569999999997</v>
      </c>
      <c r="AN38">
        <v>4.8258200000000002</v>
      </c>
      <c r="AO38">
        <v>7.2772009999999998</v>
      </c>
      <c r="AP38">
        <v>8.8549860000000002</v>
      </c>
      <c r="AQ38">
        <v>3.620234</v>
      </c>
      <c r="AR38">
        <v>2.7159529999999998</v>
      </c>
      <c r="AS38">
        <v>4.9358240000000002</v>
      </c>
      <c r="AT38">
        <v>3.3260779999999999</v>
      </c>
      <c r="AU38">
        <v>5.0836079999999999</v>
      </c>
      <c r="AV38">
        <v>4.9383400000000002</v>
      </c>
      <c r="AW38">
        <v>5.5344740000000003</v>
      </c>
      <c r="AX38">
        <v>12.868550000000001</v>
      </c>
      <c r="AY38">
        <v>4.6240649999999999</v>
      </c>
      <c r="AZ38">
        <v>2.0490179999999998</v>
      </c>
      <c r="BA38">
        <v>0.73320479999999999</v>
      </c>
      <c r="BB38">
        <v>1.0397940000000001</v>
      </c>
      <c r="BC38">
        <v>0.1087301</v>
      </c>
      <c r="BD38">
        <v>2.253028</v>
      </c>
      <c r="BE38">
        <v>0.87680210000000003</v>
      </c>
      <c r="BF38">
        <v>2.1351499999999999</v>
      </c>
      <c r="BG38">
        <v>3.1834470000000001</v>
      </c>
      <c r="BH38">
        <v>1.443848</v>
      </c>
      <c r="BI38">
        <v>1.2621819999999999</v>
      </c>
      <c r="BJ38">
        <v>1.269693</v>
      </c>
      <c r="BK38">
        <v>0.56441370000000002</v>
      </c>
      <c r="BL38">
        <v>3.208142</v>
      </c>
      <c r="BM38">
        <v>3.6148720000000001</v>
      </c>
      <c r="BN38">
        <v>7.7650230000000002</v>
      </c>
      <c r="BO38">
        <v>1.226861</v>
      </c>
      <c r="BP38">
        <v>1.281844</v>
      </c>
      <c r="BQ38">
        <v>2.2832859999999999</v>
      </c>
      <c r="BR38">
        <v>0.31789410000000001</v>
      </c>
      <c r="BS38">
        <v>2.1488070000000001</v>
      </c>
      <c r="BT38">
        <v>0.66312099999999996</v>
      </c>
      <c r="BU38">
        <v>1.4745710000000001</v>
      </c>
      <c r="BV38">
        <v>11.051640000000001</v>
      </c>
      <c r="BW38">
        <v>6.0533669999999998E-2</v>
      </c>
      <c r="BX38">
        <v>0.34754020000000002</v>
      </c>
      <c r="BY38">
        <v>3.1086809999999998</v>
      </c>
      <c r="BZ38">
        <v>0.35374050000000001</v>
      </c>
      <c r="CA38">
        <v>0.30554609999999999</v>
      </c>
      <c r="CB38">
        <v>0.89034069999999998</v>
      </c>
      <c r="CC38">
        <v>2.419578</v>
      </c>
      <c r="CD38">
        <v>7.6195310000000003</v>
      </c>
      <c r="CE38">
        <v>1.3126519999999999</v>
      </c>
      <c r="CF38">
        <v>0.33251809999999998</v>
      </c>
      <c r="CG38">
        <v>2.2053099999999999</v>
      </c>
      <c r="CH38">
        <v>0.2288598</v>
      </c>
      <c r="CI38">
        <v>1.744875</v>
      </c>
      <c r="CJ38">
        <v>1.6516459999999999</v>
      </c>
      <c r="CK38">
        <v>3.5139689999999999</v>
      </c>
      <c r="CL38">
        <v>1.386463</v>
      </c>
      <c r="CM38">
        <v>0.72122209999999998</v>
      </c>
      <c r="CN38">
        <v>0.92079259999999996</v>
      </c>
      <c r="CO38">
        <v>1.290116</v>
      </c>
      <c r="CP38">
        <v>0.92462940000000005</v>
      </c>
      <c r="CQ38">
        <v>1.8116939999999999</v>
      </c>
      <c r="CR38">
        <v>2.3397039999999998</v>
      </c>
      <c r="CS38">
        <v>0.77037560000000005</v>
      </c>
      <c r="CT38">
        <v>8.5958670000000001E-2</v>
      </c>
    </row>
    <row r="39" spans="1:98" x14ac:dyDescent="0.2">
      <c r="A39" s="1">
        <v>44609.793749999997</v>
      </c>
      <c r="B39">
        <v>48</v>
      </c>
      <c r="C39">
        <v>22.505739999999999</v>
      </c>
      <c r="D39">
        <v>23.398440000000001</v>
      </c>
      <c r="E39">
        <v>12.23489</v>
      </c>
      <c r="F39">
        <v>7.7008039999999998</v>
      </c>
      <c r="G39">
        <v>10.63495</v>
      </c>
      <c r="H39">
        <v>15.89288</v>
      </c>
      <c r="I39">
        <v>12.95698</v>
      </c>
      <c r="J39">
        <v>16.26098</v>
      </c>
      <c r="K39">
        <v>13.9354</v>
      </c>
      <c r="L39">
        <v>11.51197</v>
      </c>
      <c r="M39">
        <v>5.8884220000000003</v>
      </c>
      <c r="N39">
        <v>5.9463790000000003</v>
      </c>
      <c r="O39">
        <v>9.0855359999999994</v>
      </c>
      <c r="P39">
        <v>6.5601180000000001</v>
      </c>
      <c r="Q39">
        <v>7.1900529999999998</v>
      </c>
      <c r="R39">
        <v>12.95867</v>
      </c>
      <c r="S39">
        <v>8.9558599999999995</v>
      </c>
      <c r="T39">
        <v>5.1784650000000001</v>
      </c>
      <c r="U39">
        <v>7.4453860000000001</v>
      </c>
      <c r="V39">
        <v>6.2065989999999998</v>
      </c>
      <c r="W39">
        <v>9.8327369999999998</v>
      </c>
      <c r="X39">
        <v>8.4520130000000009</v>
      </c>
      <c r="Y39">
        <v>11.989990000000001</v>
      </c>
      <c r="Z39">
        <v>20.118829999999999</v>
      </c>
      <c r="AA39">
        <v>8.029852</v>
      </c>
      <c r="AB39">
        <v>6.1381600000000001</v>
      </c>
      <c r="AC39">
        <v>5.4490280000000002</v>
      </c>
      <c r="AD39">
        <v>4.738448</v>
      </c>
      <c r="AE39">
        <v>4.6070539999999998</v>
      </c>
      <c r="AF39">
        <v>4.1406710000000002</v>
      </c>
      <c r="AG39">
        <v>9.8424019999999999</v>
      </c>
      <c r="AH39">
        <v>20.94753</v>
      </c>
      <c r="AI39">
        <v>5.256456</v>
      </c>
      <c r="AJ39">
        <v>5.5643149999999997</v>
      </c>
      <c r="AK39">
        <v>7.0588839999999999</v>
      </c>
      <c r="AL39">
        <v>4.3139430000000001</v>
      </c>
      <c r="AM39">
        <v>7.3626769999999997</v>
      </c>
      <c r="AN39">
        <v>4.8197989999999997</v>
      </c>
      <c r="AO39">
        <v>7.4802869999999997</v>
      </c>
      <c r="AP39">
        <v>8.9218119999999992</v>
      </c>
      <c r="AQ39">
        <v>4.1191120000000003</v>
      </c>
      <c r="AR39">
        <v>2.552994</v>
      </c>
      <c r="AS39">
        <v>4.9729239999999999</v>
      </c>
      <c r="AT39">
        <v>3.3213879999999998</v>
      </c>
      <c r="AU39">
        <v>5.2625590000000004</v>
      </c>
      <c r="AV39">
        <v>5.2219259999999998</v>
      </c>
      <c r="AW39">
        <v>5.6379830000000002</v>
      </c>
      <c r="AX39">
        <v>12.273210000000001</v>
      </c>
      <c r="AY39">
        <v>4.6627510000000001</v>
      </c>
      <c r="AZ39">
        <v>2.7331279999999998</v>
      </c>
      <c r="BA39">
        <v>5.3946620000000001E-2</v>
      </c>
      <c r="BB39">
        <v>1.660844</v>
      </c>
      <c r="BC39">
        <v>0.1161736</v>
      </c>
      <c r="BD39">
        <v>2.3272870000000001</v>
      </c>
      <c r="BE39">
        <v>0.5047102</v>
      </c>
      <c r="BF39">
        <v>1.594104</v>
      </c>
      <c r="BG39">
        <v>3.5024479999999998</v>
      </c>
      <c r="BH39">
        <v>1.205719</v>
      </c>
      <c r="BI39">
        <v>1.2653380000000001</v>
      </c>
      <c r="BJ39">
        <v>1.565971</v>
      </c>
      <c r="BK39">
        <v>1.07904</v>
      </c>
      <c r="BL39">
        <v>3.1173510000000002</v>
      </c>
      <c r="BM39">
        <v>3.9234140000000002</v>
      </c>
      <c r="BN39">
        <v>8.6373470000000001</v>
      </c>
      <c r="BO39">
        <v>1.4382490000000001</v>
      </c>
      <c r="BP39">
        <v>1.2856799999999999</v>
      </c>
      <c r="BQ39">
        <v>2.2746110000000002</v>
      </c>
      <c r="BR39">
        <v>0.45899499999999999</v>
      </c>
      <c r="BS39">
        <v>2.5106519999999999</v>
      </c>
      <c r="BT39">
        <v>0.9517234</v>
      </c>
      <c r="BU39">
        <v>2.1548440000000002</v>
      </c>
      <c r="BV39">
        <v>10.67953</v>
      </c>
      <c r="BW39">
        <v>0.2218657</v>
      </c>
      <c r="BX39">
        <v>0.13275010000000001</v>
      </c>
      <c r="BY39">
        <v>2.9649830000000001</v>
      </c>
      <c r="BZ39">
        <v>0.19625190000000001</v>
      </c>
      <c r="CA39">
        <v>0.41843629999999998</v>
      </c>
      <c r="CB39">
        <v>0.65417000000000003</v>
      </c>
      <c r="CC39">
        <v>2.8278720000000002</v>
      </c>
      <c r="CD39">
        <v>6.5403019999999996</v>
      </c>
      <c r="CE39">
        <v>1.6191979999999999</v>
      </c>
      <c r="CF39">
        <v>0.50854960000000005</v>
      </c>
      <c r="CG39">
        <v>2.4681790000000001</v>
      </c>
      <c r="CH39">
        <v>0.17215469999999999</v>
      </c>
      <c r="CI39">
        <v>1.9629430000000001</v>
      </c>
      <c r="CJ39">
        <v>1.6134040000000001</v>
      </c>
      <c r="CK39">
        <v>3.8923719999999999</v>
      </c>
      <c r="CL39">
        <v>1.309383</v>
      </c>
      <c r="CM39">
        <v>0.50067640000000002</v>
      </c>
      <c r="CN39">
        <v>0.87144010000000005</v>
      </c>
      <c r="CO39">
        <v>1.465506</v>
      </c>
      <c r="CP39">
        <v>0.9345388</v>
      </c>
      <c r="CQ39">
        <v>1.7039150000000001</v>
      </c>
      <c r="CR39">
        <v>2.2709700000000002</v>
      </c>
      <c r="CS39">
        <v>0.97717670000000001</v>
      </c>
      <c r="CT39">
        <v>1.5751219999999999</v>
      </c>
    </row>
    <row r="40" spans="1:98" x14ac:dyDescent="0.2">
      <c r="A40" s="1">
        <v>44609.856249999997</v>
      </c>
      <c r="B40">
        <v>49.5</v>
      </c>
      <c r="C40">
        <v>24.081910000000001</v>
      </c>
      <c r="D40">
        <v>23.65907</v>
      </c>
      <c r="E40">
        <v>12.834</v>
      </c>
      <c r="F40">
        <v>7.9117980000000001</v>
      </c>
      <c r="G40">
        <v>10.98277</v>
      </c>
      <c r="H40">
        <v>16.54025</v>
      </c>
      <c r="I40">
        <v>12.907999999999999</v>
      </c>
      <c r="J40">
        <v>16.351939999999999</v>
      </c>
      <c r="K40">
        <v>14.163270000000001</v>
      </c>
      <c r="L40">
        <v>11.478</v>
      </c>
      <c r="M40">
        <v>6.0318290000000001</v>
      </c>
      <c r="N40">
        <v>6.3135219999999999</v>
      </c>
      <c r="O40">
        <v>9.5011939999999999</v>
      </c>
      <c r="P40">
        <v>6.9199479999999998</v>
      </c>
      <c r="Q40">
        <v>7.6514090000000001</v>
      </c>
      <c r="R40">
        <v>13.75179</v>
      </c>
      <c r="S40">
        <v>9.5215680000000003</v>
      </c>
      <c r="T40">
        <v>5.4220420000000003</v>
      </c>
      <c r="U40">
        <v>8.1044809999999998</v>
      </c>
      <c r="V40">
        <v>6.5187520000000001</v>
      </c>
      <c r="W40">
        <v>9.9643010000000007</v>
      </c>
      <c r="X40">
        <v>8.6492740000000001</v>
      </c>
      <c r="Y40">
        <v>12.199170000000001</v>
      </c>
      <c r="Z40">
        <v>21.006740000000001</v>
      </c>
      <c r="AA40">
        <v>8.5976780000000002</v>
      </c>
      <c r="AB40">
        <v>6.4126500000000002</v>
      </c>
      <c r="AC40">
        <v>5.6448499999999999</v>
      </c>
      <c r="AD40">
        <v>4.7058099999999996</v>
      </c>
      <c r="AE40">
        <v>4.9336190000000002</v>
      </c>
      <c r="AF40">
        <v>4.3107220000000002</v>
      </c>
      <c r="AG40">
        <v>10.123390000000001</v>
      </c>
      <c r="AH40">
        <v>21.417660000000001</v>
      </c>
      <c r="AI40">
        <v>5.6971239999999996</v>
      </c>
      <c r="AJ40">
        <v>5.9882819999999999</v>
      </c>
      <c r="AK40">
        <v>7.5558730000000001</v>
      </c>
      <c r="AL40">
        <v>4.3144819999999999</v>
      </c>
      <c r="AM40">
        <v>7.4083370000000004</v>
      </c>
      <c r="AN40">
        <v>4.9191520000000004</v>
      </c>
      <c r="AO40">
        <v>7.7131460000000001</v>
      </c>
      <c r="AP40">
        <v>8.8491110000000006</v>
      </c>
      <c r="AQ40">
        <v>3.7697699999999998</v>
      </c>
      <c r="AR40">
        <v>2.8052450000000002</v>
      </c>
      <c r="AS40">
        <v>5.3738070000000002</v>
      </c>
      <c r="AT40">
        <v>3.568295</v>
      </c>
      <c r="AU40">
        <v>5.6672560000000001</v>
      </c>
      <c r="AV40">
        <v>5.603478</v>
      </c>
      <c r="AW40">
        <v>5.8095600000000003</v>
      </c>
      <c r="AX40">
        <v>12.79548</v>
      </c>
      <c r="AY40">
        <v>4.4297440000000003</v>
      </c>
      <c r="AZ40">
        <v>1.1772260000000001</v>
      </c>
      <c r="BA40">
        <v>4.9874219999999997E-2</v>
      </c>
      <c r="BB40">
        <v>1.7021200000000001</v>
      </c>
      <c r="BC40">
        <v>0.13818839999999999</v>
      </c>
      <c r="BD40">
        <v>2.5415519999999998</v>
      </c>
      <c r="BE40">
        <v>0.61936579999999997</v>
      </c>
      <c r="BF40">
        <v>2.0564960000000001</v>
      </c>
      <c r="BG40">
        <v>3.1509550000000002</v>
      </c>
      <c r="BH40">
        <v>1.487606</v>
      </c>
      <c r="BI40">
        <v>1.322525</v>
      </c>
      <c r="BJ40">
        <v>1.8009029999999999</v>
      </c>
      <c r="BK40">
        <v>1.0899110000000001</v>
      </c>
      <c r="BL40">
        <v>3.2640899999999999</v>
      </c>
      <c r="BM40">
        <v>4.4106680000000003</v>
      </c>
      <c r="BN40">
        <v>9.2424569999999999</v>
      </c>
      <c r="BO40">
        <v>1.241881</v>
      </c>
      <c r="BP40">
        <v>1.452162</v>
      </c>
      <c r="BQ40">
        <v>2.6921599999999999</v>
      </c>
      <c r="BR40">
        <v>0.30446580000000001</v>
      </c>
      <c r="BS40">
        <v>2.8260350000000001</v>
      </c>
      <c r="BT40">
        <v>0.50690860000000004</v>
      </c>
      <c r="BU40">
        <v>3.2332879999999999</v>
      </c>
      <c r="BV40">
        <v>8.8247940000000007</v>
      </c>
      <c r="BW40">
        <v>0.61824369999999995</v>
      </c>
      <c r="BX40">
        <v>0.17590639999999999</v>
      </c>
      <c r="BY40">
        <v>3.0453839999999999</v>
      </c>
      <c r="BZ40">
        <v>0.1475379</v>
      </c>
      <c r="CA40">
        <v>0.45675959999999999</v>
      </c>
      <c r="CB40">
        <v>0.61181160000000001</v>
      </c>
      <c r="CC40">
        <v>2.5075400000000001</v>
      </c>
      <c r="CD40">
        <v>5.381729</v>
      </c>
      <c r="CE40">
        <v>1.556101</v>
      </c>
      <c r="CF40">
        <v>0.452764</v>
      </c>
      <c r="CG40">
        <v>2.6631149999999999</v>
      </c>
      <c r="CH40">
        <v>0.2719375</v>
      </c>
      <c r="CI40">
        <v>1.866641</v>
      </c>
      <c r="CJ40">
        <v>1.3578110000000001</v>
      </c>
      <c r="CK40">
        <v>4.2650050000000004</v>
      </c>
      <c r="CL40">
        <v>1.813887</v>
      </c>
      <c r="CM40">
        <v>0.32520559999999998</v>
      </c>
      <c r="CN40">
        <v>0.72298370000000001</v>
      </c>
      <c r="CO40">
        <v>0.81913040000000004</v>
      </c>
      <c r="CP40">
        <v>0.87219769999999996</v>
      </c>
      <c r="CQ40">
        <v>1.4157949999999999</v>
      </c>
      <c r="CR40">
        <v>2.3154469999999998</v>
      </c>
      <c r="CS40">
        <v>1.2346079999999999</v>
      </c>
      <c r="CT40">
        <v>2.619202</v>
      </c>
    </row>
    <row r="41" spans="1:98" x14ac:dyDescent="0.2">
      <c r="A41" s="1">
        <v>44609.918749999997</v>
      </c>
      <c r="B41">
        <v>51</v>
      </c>
      <c r="C41">
        <v>25.145579999999999</v>
      </c>
      <c r="D41">
        <v>24.363250000000001</v>
      </c>
      <c r="E41">
        <v>13.215439999999999</v>
      </c>
      <c r="F41">
        <v>8.2565880000000007</v>
      </c>
      <c r="G41">
        <v>11.61403</v>
      </c>
      <c r="H41">
        <v>16.472000000000001</v>
      </c>
      <c r="I41">
        <v>13.09441</v>
      </c>
      <c r="J41">
        <v>16.65316</v>
      </c>
      <c r="K41">
        <v>15.428050000000001</v>
      </c>
      <c r="L41">
        <v>11.798349999999999</v>
      </c>
      <c r="M41">
        <v>6.3205580000000001</v>
      </c>
      <c r="N41">
        <v>6.2618099999999997</v>
      </c>
      <c r="O41">
        <v>9.4684159999999995</v>
      </c>
      <c r="P41">
        <v>6.9482330000000001</v>
      </c>
      <c r="Q41">
        <v>7.167872</v>
      </c>
      <c r="R41">
        <v>13.72339</v>
      </c>
      <c r="S41">
        <v>9.9544139999999999</v>
      </c>
      <c r="T41">
        <v>5.4548480000000001</v>
      </c>
      <c r="U41">
        <v>8.1316640000000007</v>
      </c>
      <c r="V41">
        <v>6.8994600000000004</v>
      </c>
      <c r="W41">
        <v>10.065519999999999</v>
      </c>
      <c r="X41">
        <v>8.9326989999999995</v>
      </c>
      <c r="Y41">
        <v>12.808450000000001</v>
      </c>
      <c r="Z41">
        <v>22.51146</v>
      </c>
      <c r="AA41">
        <v>9.1243350000000003</v>
      </c>
      <c r="AB41">
        <v>6.6888620000000003</v>
      </c>
      <c r="AC41">
        <v>5.8187110000000004</v>
      </c>
      <c r="AD41">
        <v>4.8210990000000002</v>
      </c>
      <c r="AE41">
        <v>4.8338729999999996</v>
      </c>
      <c r="AF41">
        <v>4.5657420000000002</v>
      </c>
      <c r="AG41">
        <v>10.51435</v>
      </c>
      <c r="AH41">
        <v>21.89546</v>
      </c>
      <c r="AI41">
        <v>5.9050089999999997</v>
      </c>
      <c r="AJ41">
        <v>5.9975810000000003</v>
      </c>
      <c r="AK41">
        <v>7.7289490000000001</v>
      </c>
      <c r="AL41">
        <v>4.5287540000000002</v>
      </c>
      <c r="AM41">
        <v>8.0753199999999996</v>
      </c>
      <c r="AN41">
        <v>5.7969840000000001</v>
      </c>
      <c r="AO41">
        <v>8.2699269999999991</v>
      </c>
      <c r="AP41">
        <v>9.4645810000000008</v>
      </c>
      <c r="AQ41">
        <v>4.1197059999999999</v>
      </c>
      <c r="AR41">
        <v>2.9200520000000001</v>
      </c>
      <c r="AS41">
        <v>5.3931069999999997</v>
      </c>
      <c r="AT41">
        <v>3.6119520000000001</v>
      </c>
      <c r="AU41">
        <v>5.7332939999999999</v>
      </c>
      <c r="AV41">
        <v>5.6730479999999996</v>
      </c>
      <c r="AW41">
        <v>6.1471470000000004</v>
      </c>
      <c r="AX41">
        <v>13.940289999999999</v>
      </c>
      <c r="AY41">
        <v>4.8050350000000002</v>
      </c>
      <c r="AZ41">
        <v>1.3240000000000001</v>
      </c>
      <c r="BA41">
        <v>3.9688840000000003E-2</v>
      </c>
      <c r="BB41">
        <v>1.7889139999999999</v>
      </c>
      <c r="BC41">
        <v>9.2710260000000003E-2</v>
      </c>
      <c r="BD41">
        <v>2.657324</v>
      </c>
      <c r="BE41">
        <v>4.0908739999999999E-2</v>
      </c>
      <c r="BF41">
        <v>1.950272</v>
      </c>
      <c r="BG41">
        <v>3.7469429999999999</v>
      </c>
      <c r="BH41">
        <v>1.77512</v>
      </c>
      <c r="BI41">
        <v>1.1757070000000001</v>
      </c>
      <c r="BJ41">
        <v>1.262861</v>
      </c>
      <c r="BK41">
        <v>0.92558859999999998</v>
      </c>
      <c r="BL41">
        <v>3.1941199999999998</v>
      </c>
      <c r="BM41">
        <v>3.975406</v>
      </c>
      <c r="BN41">
        <v>9.0760149999999999</v>
      </c>
      <c r="BO41">
        <v>1.6252800000000001</v>
      </c>
      <c r="BP41">
        <v>1.230415</v>
      </c>
      <c r="BQ41">
        <v>2.3532120000000001</v>
      </c>
      <c r="BR41">
        <v>0.39385999999999999</v>
      </c>
      <c r="BS41">
        <v>2.6015320000000002</v>
      </c>
      <c r="BT41">
        <v>1.0883529999999999</v>
      </c>
      <c r="BU41">
        <v>2.6182780000000001</v>
      </c>
      <c r="BV41">
        <v>12.075240000000001</v>
      </c>
      <c r="BW41">
        <v>0.49252069999999998</v>
      </c>
      <c r="BX41">
        <v>1.146698E-2</v>
      </c>
      <c r="BY41">
        <v>3.346088</v>
      </c>
      <c r="BZ41">
        <v>0.3759556</v>
      </c>
      <c r="CA41">
        <v>0.51198710000000003</v>
      </c>
      <c r="CB41">
        <v>0.82036830000000005</v>
      </c>
      <c r="CC41">
        <v>2.7959900000000002</v>
      </c>
      <c r="CD41">
        <v>7.3270900000000001</v>
      </c>
      <c r="CE41">
        <v>1.4643870000000001</v>
      </c>
      <c r="CF41">
        <v>0.64725489999999997</v>
      </c>
      <c r="CG41">
        <v>2.733965</v>
      </c>
      <c r="CH41">
        <v>0.27046239999999999</v>
      </c>
      <c r="CI41">
        <v>1.685775</v>
      </c>
      <c r="CJ41">
        <v>1.937651</v>
      </c>
      <c r="CK41">
        <v>4.071834</v>
      </c>
      <c r="CL41">
        <v>1.5307630000000001</v>
      </c>
      <c r="CM41">
        <v>0.91583749999999997</v>
      </c>
      <c r="CN41">
        <v>0.71047479999999996</v>
      </c>
      <c r="CO41">
        <v>1.1140060000000001</v>
      </c>
      <c r="CP41">
        <v>1.013301</v>
      </c>
      <c r="CQ41">
        <v>2.10365</v>
      </c>
      <c r="CR41">
        <v>2.4960719999999998</v>
      </c>
      <c r="CS41">
        <v>0.83175900000000003</v>
      </c>
      <c r="CT41">
        <v>0.77409399999999995</v>
      </c>
    </row>
    <row r="42" spans="1:98" x14ac:dyDescent="0.2">
      <c r="A42" s="1">
        <v>44609.981249999997</v>
      </c>
      <c r="B42">
        <v>52.5</v>
      </c>
      <c r="C42">
        <v>27.39705</v>
      </c>
      <c r="D42">
        <v>25.099879999999999</v>
      </c>
      <c r="E42">
        <v>13.83924</v>
      </c>
      <c r="F42">
        <v>8.5031610000000004</v>
      </c>
      <c r="G42">
        <v>11.97461</v>
      </c>
      <c r="H42">
        <v>17.10661</v>
      </c>
      <c r="I42">
        <v>13.49793</v>
      </c>
      <c r="J42">
        <v>17.4755</v>
      </c>
      <c r="K42">
        <v>16.414359999999999</v>
      </c>
      <c r="L42">
        <v>12.57005</v>
      </c>
      <c r="M42">
        <v>6.498437</v>
      </c>
      <c r="N42">
        <v>6.5331070000000002</v>
      </c>
      <c r="O42">
        <v>9.8402510000000003</v>
      </c>
      <c r="P42">
        <v>7.2981389999999999</v>
      </c>
      <c r="Q42">
        <v>7.5940719999999997</v>
      </c>
      <c r="R42">
        <v>14.60876</v>
      </c>
      <c r="S42">
        <v>10.478149999999999</v>
      </c>
      <c r="T42">
        <v>5.531625</v>
      </c>
      <c r="U42">
        <v>8.396433</v>
      </c>
      <c r="V42">
        <v>6.8607760000000004</v>
      </c>
      <c r="W42">
        <v>10.23353</v>
      </c>
      <c r="X42">
        <v>9.0373590000000004</v>
      </c>
      <c r="Y42">
        <v>12.582990000000001</v>
      </c>
      <c r="Z42">
        <v>22.488029999999998</v>
      </c>
      <c r="AA42">
        <v>9.255585</v>
      </c>
      <c r="AB42">
        <v>7.1399020000000002</v>
      </c>
      <c r="AC42">
        <v>6.0924430000000003</v>
      </c>
      <c r="AD42">
        <v>4.9800180000000003</v>
      </c>
      <c r="AE42">
        <v>5.0589930000000001</v>
      </c>
      <c r="AF42">
        <v>4.9118069999999996</v>
      </c>
      <c r="AG42">
        <v>11.09102</v>
      </c>
      <c r="AH42">
        <v>22.871120000000001</v>
      </c>
      <c r="AI42">
        <v>6.1644100000000002</v>
      </c>
      <c r="AJ42">
        <v>6.170966</v>
      </c>
      <c r="AK42">
        <v>7.9011719999999999</v>
      </c>
      <c r="AL42">
        <v>4.9187560000000001</v>
      </c>
      <c r="AM42">
        <v>8.4527490000000007</v>
      </c>
      <c r="AN42">
        <v>5.8768380000000002</v>
      </c>
      <c r="AO42">
        <v>8.6436810000000008</v>
      </c>
      <c r="AP42">
        <v>9.6834559999999996</v>
      </c>
      <c r="AQ42">
        <v>4.5453659999999996</v>
      </c>
      <c r="AR42">
        <v>3.1005880000000001</v>
      </c>
      <c r="AS42">
        <v>5.5278099999999997</v>
      </c>
      <c r="AT42">
        <v>3.9346489999999998</v>
      </c>
      <c r="AU42">
        <v>5.9195630000000001</v>
      </c>
      <c r="AV42">
        <v>5.7223309999999996</v>
      </c>
      <c r="AW42">
        <v>5.9542630000000001</v>
      </c>
      <c r="AX42">
        <v>13.955299999999999</v>
      </c>
      <c r="AY42">
        <v>6.616117</v>
      </c>
      <c r="AZ42">
        <v>1.7736099999999999</v>
      </c>
      <c r="BA42">
        <v>0.30814399999999997</v>
      </c>
      <c r="BB42">
        <v>1.621237</v>
      </c>
      <c r="BC42">
        <v>0.32052710000000001</v>
      </c>
      <c r="BD42">
        <v>2.610808</v>
      </c>
      <c r="BE42">
        <v>0.99535689999999999</v>
      </c>
      <c r="BF42">
        <v>2.502548</v>
      </c>
      <c r="BG42">
        <v>4.0565990000000003</v>
      </c>
      <c r="BH42">
        <v>1.8108550000000001</v>
      </c>
      <c r="BI42">
        <v>1.4930410000000001</v>
      </c>
      <c r="BJ42">
        <v>1.5772379999999999</v>
      </c>
      <c r="BK42">
        <v>0.81357179999999996</v>
      </c>
      <c r="BL42">
        <v>3.6320579999999998</v>
      </c>
      <c r="BM42">
        <v>4.3792140000000002</v>
      </c>
      <c r="BN42">
        <v>9.635427</v>
      </c>
      <c r="BO42">
        <v>1.5310820000000001</v>
      </c>
      <c r="BP42">
        <v>1.3144549999999999</v>
      </c>
      <c r="BQ42">
        <v>2.614954</v>
      </c>
      <c r="BR42">
        <v>0.4489725</v>
      </c>
      <c r="BS42">
        <v>2.7204549999999998</v>
      </c>
      <c r="BT42">
        <v>0.74940130000000005</v>
      </c>
      <c r="BU42">
        <v>2.730531</v>
      </c>
      <c r="BV42">
        <v>11.55977</v>
      </c>
      <c r="BW42">
        <v>0.81297359999999996</v>
      </c>
      <c r="BX42">
        <v>0.28544340000000001</v>
      </c>
      <c r="BY42">
        <v>3.3930509999999998</v>
      </c>
      <c r="BZ42">
        <v>0.48393520000000001</v>
      </c>
      <c r="CA42">
        <v>0.49364239999999998</v>
      </c>
      <c r="CB42">
        <v>0.66863510000000004</v>
      </c>
      <c r="CC42">
        <v>2.7652960000000002</v>
      </c>
      <c r="CD42">
        <v>7.5221159999999996</v>
      </c>
      <c r="CE42">
        <v>1.839148</v>
      </c>
      <c r="CF42">
        <v>0.37056349999999999</v>
      </c>
      <c r="CG42">
        <v>2.8311929999999998</v>
      </c>
      <c r="CH42">
        <v>5.5964270000000002E-3</v>
      </c>
      <c r="CI42">
        <v>2.0489830000000002</v>
      </c>
      <c r="CJ42">
        <v>1.924463</v>
      </c>
      <c r="CK42">
        <v>4.5592439999999996</v>
      </c>
      <c r="CL42">
        <v>1.4892030000000001</v>
      </c>
      <c r="CM42">
        <v>0.99383849999999996</v>
      </c>
      <c r="CN42">
        <v>0.82400490000000004</v>
      </c>
      <c r="CO42">
        <v>1.299069</v>
      </c>
      <c r="CP42">
        <v>0.92930380000000001</v>
      </c>
      <c r="CQ42">
        <v>2.2394409999999998</v>
      </c>
      <c r="CR42">
        <v>2.8018580000000002</v>
      </c>
      <c r="CS42">
        <v>1.262462</v>
      </c>
      <c r="CT42">
        <v>0.307703</v>
      </c>
    </row>
    <row r="43" spans="1:98" x14ac:dyDescent="0.2">
      <c r="A43" s="1">
        <v>44610.043749999997</v>
      </c>
      <c r="B43">
        <v>54</v>
      </c>
      <c r="C43">
        <v>28.693619999999999</v>
      </c>
      <c r="D43">
        <v>27.33671</v>
      </c>
      <c r="E43">
        <v>13.740309999999999</v>
      </c>
      <c r="F43">
        <v>8.6990619999999996</v>
      </c>
      <c r="G43">
        <v>12.464309999999999</v>
      </c>
      <c r="H43">
        <v>18.03716</v>
      </c>
      <c r="I43">
        <v>14.04284</v>
      </c>
      <c r="J43">
        <v>17.92962</v>
      </c>
      <c r="K43">
        <v>17.456230000000001</v>
      </c>
      <c r="L43">
        <v>12.824450000000001</v>
      </c>
      <c r="M43">
        <v>6.4521230000000003</v>
      </c>
      <c r="N43">
        <v>6.8702730000000001</v>
      </c>
      <c r="O43">
        <v>9.9071879999999997</v>
      </c>
      <c r="P43">
        <v>7.4899769999999997</v>
      </c>
      <c r="Q43">
        <v>7.6794070000000003</v>
      </c>
      <c r="R43">
        <v>14.34341</v>
      </c>
      <c r="S43">
        <v>10.9598</v>
      </c>
      <c r="T43">
        <v>5.9182090000000001</v>
      </c>
      <c r="U43">
        <v>8.4319500000000005</v>
      </c>
      <c r="V43">
        <v>7.1867789999999996</v>
      </c>
      <c r="W43">
        <v>10.589689999999999</v>
      </c>
      <c r="X43">
        <v>9.2616639999999997</v>
      </c>
      <c r="Y43">
        <v>13.465680000000001</v>
      </c>
      <c r="Z43">
        <v>24.013870000000001</v>
      </c>
      <c r="AA43">
        <v>10.213749999999999</v>
      </c>
      <c r="AB43">
        <v>7.4884209999999998</v>
      </c>
      <c r="AC43">
        <v>6.3582840000000003</v>
      </c>
      <c r="AD43">
        <v>5.2248099999999997</v>
      </c>
      <c r="AE43">
        <v>5.3114739999999996</v>
      </c>
      <c r="AF43">
        <v>5.0576699999999999</v>
      </c>
      <c r="AG43">
        <v>11.757999999999999</v>
      </c>
      <c r="AH43">
        <v>23.35755</v>
      </c>
      <c r="AI43">
        <v>6.3035180000000004</v>
      </c>
      <c r="AJ43">
        <v>6.4559670000000002</v>
      </c>
      <c r="AK43">
        <v>8.4193739999999995</v>
      </c>
      <c r="AL43">
        <v>5.076854</v>
      </c>
      <c r="AM43">
        <v>8.711805</v>
      </c>
      <c r="AN43">
        <v>6.031345</v>
      </c>
      <c r="AO43">
        <v>9.0124060000000004</v>
      </c>
      <c r="AP43">
        <v>10.04269</v>
      </c>
      <c r="AQ43">
        <v>4.6946209999999997</v>
      </c>
      <c r="AR43">
        <v>3.2584870000000001</v>
      </c>
      <c r="AS43">
        <v>5.8248470000000001</v>
      </c>
      <c r="AT43">
        <v>3.874717</v>
      </c>
      <c r="AU43">
        <v>6.3558260000000004</v>
      </c>
      <c r="AV43">
        <v>6.0271949999999999</v>
      </c>
      <c r="AW43">
        <v>6.526071</v>
      </c>
      <c r="AX43">
        <v>14.04472</v>
      </c>
      <c r="AY43">
        <v>5.4805659999999996</v>
      </c>
      <c r="AZ43">
        <v>2.8188300000000002</v>
      </c>
      <c r="BA43">
        <v>0.19828779999999999</v>
      </c>
      <c r="BB43">
        <v>1.9967509999999999</v>
      </c>
      <c r="BC43">
        <v>0.40508309999999997</v>
      </c>
      <c r="BD43">
        <v>2.240443</v>
      </c>
      <c r="BE43">
        <v>0.33432230000000002</v>
      </c>
      <c r="BF43">
        <v>2.7508249999999999</v>
      </c>
      <c r="BG43">
        <v>4.1588120000000002</v>
      </c>
      <c r="BH43">
        <v>1.570648</v>
      </c>
      <c r="BI43">
        <v>1.3983680000000001</v>
      </c>
      <c r="BJ43">
        <v>1.9149149999999999</v>
      </c>
      <c r="BK43">
        <v>1.1016570000000001</v>
      </c>
      <c r="BL43">
        <v>3.5913379999999999</v>
      </c>
      <c r="BM43">
        <v>4.0302689999999997</v>
      </c>
      <c r="BN43">
        <v>9.216431</v>
      </c>
      <c r="BO43">
        <v>1.2509189999999999</v>
      </c>
      <c r="BP43">
        <v>1.437335</v>
      </c>
      <c r="BQ43">
        <v>2.681889</v>
      </c>
      <c r="BR43">
        <v>0.44093460000000001</v>
      </c>
      <c r="BS43">
        <v>2.7700879999999999</v>
      </c>
      <c r="BT43">
        <v>0.69448969999999999</v>
      </c>
      <c r="BU43">
        <v>2.597296</v>
      </c>
      <c r="BV43">
        <v>12.28501</v>
      </c>
      <c r="BW43">
        <v>2.1614930000000001E-2</v>
      </c>
      <c r="BX43">
        <v>0.2915992</v>
      </c>
      <c r="BY43">
        <v>3.8279100000000001</v>
      </c>
      <c r="BZ43">
        <v>0.68466070000000001</v>
      </c>
      <c r="CA43">
        <v>0.37155919999999998</v>
      </c>
      <c r="CB43">
        <v>0.78204759999999995</v>
      </c>
      <c r="CC43">
        <v>3.0973790000000001</v>
      </c>
      <c r="CD43">
        <v>7.7225900000000003</v>
      </c>
      <c r="CE43">
        <v>1.6020540000000001</v>
      </c>
      <c r="CF43">
        <v>0.78280419999999995</v>
      </c>
      <c r="CG43">
        <v>3.214296</v>
      </c>
      <c r="CH43">
        <v>0.22813990000000001</v>
      </c>
      <c r="CI43">
        <v>1.7577430000000001</v>
      </c>
      <c r="CJ43">
        <v>2.1611940000000001</v>
      </c>
      <c r="CK43">
        <v>5.1358490000000003</v>
      </c>
      <c r="CL43">
        <v>1.882547</v>
      </c>
      <c r="CM43">
        <v>0.4564396</v>
      </c>
      <c r="CN43">
        <v>1.0931869999999999</v>
      </c>
      <c r="CO43">
        <v>1.494</v>
      </c>
      <c r="CP43">
        <v>1.1356250000000001</v>
      </c>
      <c r="CQ43">
        <v>1.991957</v>
      </c>
      <c r="CR43">
        <v>2.663389</v>
      </c>
      <c r="CS43">
        <v>1.384663</v>
      </c>
      <c r="CT43">
        <v>1.106176</v>
      </c>
    </row>
    <row r="44" spans="1:98" x14ac:dyDescent="0.2">
      <c r="A44" s="1">
        <v>44610.106249999997</v>
      </c>
      <c r="B44">
        <v>55.5</v>
      </c>
      <c r="C44">
        <v>30.7242</v>
      </c>
      <c r="D44">
        <v>27.720739999999999</v>
      </c>
      <c r="E44">
        <v>13.85051</v>
      </c>
      <c r="F44">
        <v>9.0861289999999997</v>
      </c>
      <c r="G44">
        <v>12.57339</v>
      </c>
      <c r="H44">
        <v>18.307279999999999</v>
      </c>
      <c r="I44">
        <v>15.22321</v>
      </c>
      <c r="J44">
        <v>18.690940000000001</v>
      </c>
      <c r="K44">
        <v>17.868739999999999</v>
      </c>
      <c r="L44">
        <v>13.63734</v>
      </c>
      <c r="M44">
        <v>6.695754</v>
      </c>
      <c r="N44">
        <v>6.9449529999999999</v>
      </c>
      <c r="O44">
        <v>10.5252</v>
      </c>
      <c r="P44">
        <v>7.6296480000000004</v>
      </c>
      <c r="Q44">
        <v>7.898657</v>
      </c>
      <c r="R44">
        <v>15.77092</v>
      </c>
      <c r="S44">
        <v>11.70524</v>
      </c>
      <c r="T44">
        <v>6.2321730000000004</v>
      </c>
      <c r="U44">
        <v>8.7236480000000007</v>
      </c>
      <c r="V44">
        <v>7.3846879999999997</v>
      </c>
      <c r="W44">
        <v>11.29998</v>
      </c>
      <c r="X44">
        <v>9.4260560000000009</v>
      </c>
      <c r="Y44">
        <v>13.310750000000001</v>
      </c>
      <c r="Z44">
        <v>23.842580000000002</v>
      </c>
      <c r="AA44">
        <v>10.63758</v>
      </c>
      <c r="AB44">
        <v>7.719309</v>
      </c>
      <c r="AC44">
        <v>6.6597549999999996</v>
      </c>
      <c r="AD44">
        <v>5.4198659999999999</v>
      </c>
      <c r="AE44">
        <v>5.3928529999999997</v>
      </c>
      <c r="AF44">
        <v>5.2989249999999997</v>
      </c>
      <c r="AG44">
        <v>12.28853</v>
      </c>
      <c r="AH44">
        <v>24.840679999999999</v>
      </c>
      <c r="AI44">
        <v>6.9458580000000003</v>
      </c>
      <c r="AJ44">
        <v>6.8601539999999996</v>
      </c>
      <c r="AK44">
        <v>8.4332200000000004</v>
      </c>
      <c r="AL44">
        <v>5.134442</v>
      </c>
      <c r="AM44">
        <v>8.6717410000000008</v>
      </c>
      <c r="AN44">
        <v>6.5500340000000001</v>
      </c>
      <c r="AO44">
        <v>9.0677339999999997</v>
      </c>
      <c r="AP44">
        <v>10.11824</v>
      </c>
      <c r="AQ44">
        <v>4.7617330000000004</v>
      </c>
      <c r="AR44">
        <v>3.2820260000000001</v>
      </c>
      <c r="AS44">
        <v>5.9000389999999996</v>
      </c>
      <c r="AT44">
        <v>4.1987100000000002</v>
      </c>
      <c r="AU44">
        <v>6.3674350000000004</v>
      </c>
      <c r="AV44">
        <v>6.4628050000000004</v>
      </c>
      <c r="AW44">
        <v>6.8834989999999996</v>
      </c>
      <c r="AX44">
        <v>14.795439999999999</v>
      </c>
      <c r="AY44">
        <v>6.02278</v>
      </c>
      <c r="AZ44">
        <v>2.1455709999999999</v>
      </c>
      <c r="BA44">
        <v>0.9253519</v>
      </c>
      <c r="BB44">
        <v>1.7961450000000001</v>
      </c>
      <c r="BC44">
        <v>0.2437288</v>
      </c>
      <c r="BD44">
        <v>2.1965979999999998</v>
      </c>
      <c r="BE44">
        <v>0.38206489999999999</v>
      </c>
      <c r="BF44">
        <v>2.6556630000000001</v>
      </c>
      <c r="BG44">
        <v>4.9931409999999996</v>
      </c>
      <c r="BH44">
        <v>1.996794</v>
      </c>
      <c r="BI44">
        <v>1.3550580000000001</v>
      </c>
      <c r="BJ44">
        <v>1.5600160000000001</v>
      </c>
      <c r="BK44">
        <v>1.0845959999999999</v>
      </c>
      <c r="BL44">
        <v>3.5733069999999998</v>
      </c>
      <c r="BM44">
        <v>4.2667270000000004</v>
      </c>
      <c r="BN44">
        <v>10.602729999999999</v>
      </c>
      <c r="BO44">
        <v>1.637384</v>
      </c>
      <c r="BP44">
        <v>1.7607409999999999</v>
      </c>
      <c r="BQ44">
        <v>2.5733980000000001</v>
      </c>
      <c r="BR44">
        <v>0.51829970000000003</v>
      </c>
      <c r="BS44">
        <v>2.9296609999999998</v>
      </c>
      <c r="BT44">
        <v>0.97940839999999996</v>
      </c>
      <c r="BU44">
        <v>2.0868730000000002</v>
      </c>
      <c r="BV44">
        <v>12.78445</v>
      </c>
      <c r="BW44">
        <v>4.8037959999999998E-2</v>
      </c>
      <c r="BX44">
        <v>3.204779E-2</v>
      </c>
      <c r="BY44">
        <v>3.8890039999999999</v>
      </c>
      <c r="BZ44">
        <v>0.55666139999999997</v>
      </c>
      <c r="CA44">
        <v>0.3888239</v>
      </c>
      <c r="CB44">
        <v>0.82991999999999999</v>
      </c>
      <c r="CC44">
        <v>3.4999850000000001</v>
      </c>
      <c r="CD44">
        <v>8.8317789999999992</v>
      </c>
      <c r="CE44">
        <v>1.927341</v>
      </c>
      <c r="CF44">
        <v>0.49372199999999999</v>
      </c>
      <c r="CG44">
        <v>3.253781</v>
      </c>
      <c r="CH44">
        <v>0.4861299</v>
      </c>
      <c r="CI44">
        <v>2.0079039999999999</v>
      </c>
      <c r="CJ44">
        <v>2.3155260000000002</v>
      </c>
      <c r="CK44">
        <v>4.8517169999999998</v>
      </c>
      <c r="CL44">
        <v>1.404282</v>
      </c>
      <c r="CM44">
        <v>0.64158389999999998</v>
      </c>
      <c r="CN44">
        <v>0.86648480000000005</v>
      </c>
      <c r="CO44">
        <v>1.452399</v>
      </c>
      <c r="CP44">
        <v>1.1360239999999999</v>
      </c>
      <c r="CQ44">
        <v>2.26837</v>
      </c>
      <c r="CR44">
        <v>2.9357709999999999</v>
      </c>
      <c r="CS44">
        <v>1.129672</v>
      </c>
      <c r="CT44">
        <v>1.63147</v>
      </c>
    </row>
    <row r="45" spans="1:98" x14ac:dyDescent="0.2">
      <c r="A45" s="1">
        <v>44610.168749999997</v>
      </c>
      <c r="B45">
        <v>57</v>
      </c>
      <c r="C45">
        <v>32.165649999999999</v>
      </c>
      <c r="D45">
        <v>28.41404</v>
      </c>
      <c r="E45">
        <v>14.54425</v>
      </c>
      <c r="F45">
        <v>9.2638619999999996</v>
      </c>
      <c r="G45">
        <v>13.143039999999999</v>
      </c>
      <c r="H45">
        <v>18.447420000000001</v>
      </c>
      <c r="I45">
        <v>15.254239999999999</v>
      </c>
      <c r="J45">
        <v>18.39021</v>
      </c>
      <c r="K45">
        <v>18.148610000000001</v>
      </c>
      <c r="L45">
        <v>14.418559999999999</v>
      </c>
      <c r="M45">
        <v>6.895365</v>
      </c>
      <c r="N45">
        <v>7.1491670000000003</v>
      </c>
      <c r="O45">
        <v>10.72681</v>
      </c>
      <c r="P45">
        <v>7.7629960000000002</v>
      </c>
      <c r="Q45">
        <v>8.2230480000000004</v>
      </c>
      <c r="R45">
        <v>15.82277</v>
      </c>
      <c r="S45">
        <v>11.98747</v>
      </c>
      <c r="T45">
        <v>6.0470040000000003</v>
      </c>
      <c r="U45">
        <v>8.8816050000000004</v>
      </c>
      <c r="V45">
        <v>7.2295290000000003</v>
      </c>
      <c r="W45">
        <v>11.327249999999999</v>
      </c>
      <c r="X45">
        <v>9.6820979999999999</v>
      </c>
      <c r="Y45">
        <v>13.72231</v>
      </c>
      <c r="Z45">
        <v>24.999690000000001</v>
      </c>
      <c r="AA45">
        <v>11.23635</v>
      </c>
      <c r="AB45">
        <v>7.8422020000000003</v>
      </c>
      <c r="AC45">
        <v>6.6720199999999998</v>
      </c>
      <c r="AD45">
        <v>5.7944420000000001</v>
      </c>
      <c r="AE45">
        <v>5.672822</v>
      </c>
      <c r="AF45">
        <v>5.4548189999999996</v>
      </c>
      <c r="AG45">
        <v>12.85079</v>
      </c>
      <c r="AH45">
        <v>25.56729</v>
      </c>
      <c r="AI45">
        <v>7.2312250000000002</v>
      </c>
      <c r="AJ45">
        <v>7.3661269999999996</v>
      </c>
      <c r="AK45">
        <v>8.6067219999999995</v>
      </c>
      <c r="AL45">
        <v>5.3599880000000004</v>
      </c>
      <c r="AM45">
        <v>9.0928780000000007</v>
      </c>
      <c r="AN45">
        <v>6.2261509999999998</v>
      </c>
      <c r="AO45">
        <v>9.6805970000000006</v>
      </c>
      <c r="AP45">
        <v>10.60506</v>
      </c>
      <c r="AQ45">
        <v>4.3582510000000001</v>
      </c>
      <c r="AR45">
        <v>3.3234210000000002</v>
      </c>
      <c r="AS45">
        <v>5.9840460000000002</v>
      </c>
      <c r="AT45">
        <v>4.2880880000000001</v>
      </c>
      <c r="AU45">
        <v>6.6379109999999999</v>
      </c>
      <c r="AV45">
        <v>6.6438470000000001</v>
      </c>
      <c r="AW45">
        <v>7.1876530000000001</v>
      </c>
      <c r="AX45">
        <v>15.70492</v>
      </c>
      <c r="AY45">
        <v>5.7128920000000001</v>
      </c>
      <c r="AZ45">
        <v>1.9719610000000001</v>
      </c>
      <c r="BA45">
        <v>0.85882259999999999</v>
      </c>
      <c r="BB45">
        <v>2.018815</v>
      </c>
      <c r="BC45">
        <v>0.68521810000000005</v>
      </c>
      <c r="BD45">
        <v>2.78051</v>
      </c>
      <c r="BE45">
        <v>0.19129009999999999</v>
      </c>
      <c r="BF45">
        <v>2.761863</v>
      </c>
      <c r="BG45">
        <v>4.2601659999999999</v>
      </c>
      <c r="BH45">
        <v>2.0661309999999999</v>
      </c>
      <c r="BI45">
        <v>1.8096570000000001</v>
      </c>
      <c r="BJ45">
        <v>1.9853270000000001</v>
      </c>
      <c r="BK45">
        <v>0.74232399999999998</v>
      </c>
      <c r="BL45">
        <v>3.787388</v>
      </c>
      <c r="BM45">
        <v>4.6040010000000002</v>
      </c>
      <c r="BN45">
        <v>10.67511</v>
      </c>
      <c r="BO45">
        <v>1.2423200000000001</v>
      </c>
      <c r="BP45">
        <v>1.6314660000000001</v>
      </c>
      <c r="BQ45">
        <v>3.1167120000000001</v>
      </c>
      <c r="BR45">
        <v>0.72038469999999999</v>
      </c>
      <c r="BS45">
        <v>2.9564659999999998</v>
      </c>
      <c r="BT45">
        <v>0.48585070000000002</v>
      </c>
      <c r="BU45">
        <v>3.6597900000000001</v>
      </c>
      <c r="BV45">
        <v>11.89649</v>
      </c>
      <c r="BW45">
        <v>1.0046349999999999</v>
      </c>
      <c r="BX45">
        <v>0.1174481</v>
      </c>
      <c r="BY45">
        <v>3.5976910000000002</v>
      </c>
      <c r="BZ45">
        <v>0.1051014</v>
      </c>
      <c r="CA45">
        <v>0.40153640000000002</v>
      </c>
      <c r="CB45">
        <v>0.59818139999999997</v>
      </c>
      <c r="CC45">
        <v>3.0887039999999999</v>
      </c>
      <c r="CD45">
        <v>7.032184</v>
      </c>
      <c r="CE45">
        <v>2.10025</v>
      </c>
      <c r="CF45">
        <v>0.5774051</v>
      </c>
      <c r="CG45">
        <v>3.1334200000000001</v>
      </c>
      <c r="CH45">
        <v>0.31949369999999999</v>
      </c>
      <c r="CI45">
        <v>1.7025950000000001</v>
      </c>
      <c r="CJ45">
        <v>1.3557319999999999</v>
      </c>
      <c r="CK45">
        <v>5.6555470000000003</v>
      </c>
      <c r="CL45">
        <v>2.0115440000000002</v>
      </c>
      <c r="CM45">
        <v>0.76925770000000004</v>
      </c>
      <c r="CN45">
        <v>0.88003209999999998</v>
      </c>
      <c r="CO45">
        <v>1.4743409999999999</v>
      </c>
      <c r="CP45">
        <v>1.151969</v>
      </c>
      <c r="CQ45">
        <v>2.117794</v>
      </c>
      <c r="CR45">
        <v>2.9179840000000001</v>
      </c>
      <c r="CS45">
        <v>1.5090650000000001</v>
      </c>
      <c r="CT45">
        <v>2.6986020000000002</v>
      </c>
    </row>
    <row r="46" spans="1:98" x14ac:dyDescent="0.2">
      <c r="A46" s="1">
        <v>44610.231249999997</v>
      </c>
      <c r="B46">
        <v>58.5</v>
      </c>
      <c r="C46">
        <v>34.379179999999998</v>
      </c>
      <c r="D46">
        <v>30.33813</v>
      </c>
      <c r="E46">
        <v>14.747809999999999</v>
      </c>
      <c r="F46">
        <v>9.675967</v>
      </c>
      <c r="G46">
        <v>12.855499999999999</v>
      </c>
      <c r="H46">
        <v>18.560970000000001</v>
      </c>
      <c r="I46">
        <v>15.93998</v>
      </c>
      <c r="J46">
        <v>19.518260000000001</v>
      </c>
      <c r="K46">
        <v>19.812750000000001</v>
      </c>
      <c r="L46">
        <v>15.13613</v>
      </c>
      <c r="M46">
        <v>6.889939</v>
      </c>
      <c r="N46">
        <v>7.3405800000000001</v>
      </c>
      <c r="O46">
        <v>10.33526</v>
      </c>
      <c r="P46">
        <v>8.0964580000000002</v>
      </c>
      <c r="Q46">
        <v>8.3115480000000002</v>
      </c>
      <c r="R46">
        <v>16.508590000000002</v>
      </c>
      <c r="S46">
        <v>13.576930000000001</v>
      </c>
      <c r="T46">
        <v>6.5612539999999999</v>
      </c>
      <c r="U46">
        <v>8.8311910000000005</v>
      </c>
      <c r="V46">
        <v>7.6135440000000001</v>
      </c>
      <c r="W46">
        <v>11.44215</v>
      </c>
      <c r="X46">
        <v>10.213979999999999</v>
      </c>
      <c r="Y46">
        <v>14.381500000000001</v>
      </c>
      <c r="Z46">
        <v>25.15598</v>
      </c>
      <c r="AA46">
        <v>12.075889999999999</v>
      </c>
      <c r="AB46">
        <v>8.5283619999999996</v>
      </c>
      <c r="AC46">
        <v>7.0121770000000003</v>
      </c>
      <c r="AD46">
        <v>5.8513780000000004</v>
      </c>
      <c r="AE46">
        <v>5.7317650000000002</v>
      </c>
      <c r="AF46">
        <v>5.7127780000000001</v>
      </c>
      <c r="AG46">
        <v>13.56678</v>
      </c>
      <c r="AH46">
        <v>27.206309999999998</v>
      </c>
      <c r="AI46">
        <v>7.5724879999999999</v>
      </c>
      <c r="AJ46">
        <v>7.096044</v>
      </c>
      <c r="AK46">
        <v>9.2276430000000005</v>
      </c>
      <c r="AL46">
        <v>5.5772560000000002</v>
      </c>
      <c r="AM46">
        <v>9.1700780000000002</v>
      </c>
      <c r="AN46">
        <v>7.3028000000000004</v>
      </c>
      <c r="AO46">
        <v>9.6997049999999998</v>
      </c>
      <c r="AP46">
        <v>10.92094</v>
      </c>
      <c r="AQ46">
        <v>5.124187</v>
      </c>
      <c r="AR46">
        <v>3.4671090000000002</v>
      </c>
      <c r="AS46">
        <v>6.2708810000000001</v>
      </c>
      <c r="AT46">
        <v>4.2537849999999997</v>
      </c>
      <c r="AU46">
        <v>6.8541889999999999</v>
      </c>
      <c r="AV46">
        <v>7.338349</v>
      </c>
      <c r="AW46">
        <v>7.4997259999999999</v>
      </c>
      <c r="AX46">
        <v>16.256180000000001</v>
      </c>
      <c r="AY46">
        <v>6.3860799999999998</v>
      </c>
      <c r="AZ46">
        <v>2.6289250000000002</v>
      </c>
      <c r="BA46">
        <v>0.74237390000000003</v>
      </c>
      <c r="BB46">
        <v>1.7488300000000001</v>
      </c>
      <c r="BC46">
        <v>0.37520199999999998</v>
      </c>
      <c r="BD46">
        <v>2.5371540000000001</v>
      </c>
      <c r="BE46">
        <v>0.502027</v>
      </c>
      <c r="BF46">
        <v>2.6369349999999998</v>
      </c>
      <c r="BG46">
        <v>5.2893800000000004</v>
      </c>
      <c r="BH46">
        <v>2.3637600000000001</v>
      </c>
      <c r="BI46">
        <v>1.3767160000000001</v>
      </c>
      <c r="BJ46">
        <v>1.9675039999999999</v>
      </c>
      <c r="BK46">
        <v>0.97741849999999997</v>
      </c>
      <c r="BL46">
        <v>3.9853170000000002</v>
      </c>
      <c r="BM46">
        <v>4.7418680000000002</v>
      </c>
      <c r="BN46">
        <v>11.269769999999999</v>
      </c>
      <c r="BO46">
        <v>2.364112</v>
      </c>
      <c r="BP46">
        <v>1.613604</v>
      </c>
      <c r="BQ46">
        <v>3.3325010000000002</v>
      </c>
      <c r="BR46">
        <v>0.95232360000000005</v>
      </c>
      <c r="BS46">
        <v>3.4883600000000001</v>
      </c>
      <c r="BT46">
        <v>1.113531</v>
      </c>
      <c r="BU46">
        <v>2.9793219999999998</v>
      </c>
      <c r="BV46">
        <v>12.29341</v>
      </c>
      <c r="BW46">
        <v>0.6490089</v>
      </c>
      <c r="BX46">
        <v>0.35125719999999999</v>
      </c>
      <c r="BY46">
        <v>4.2385130000000002</v>
      </c>
      <c r="BZ46">
        <v>0.52745129999999996</v>
      </c>
      <c r="CA46">
        <v>0.34438760000000002</v>
      </c>
      <c r="CB46">
        <v>0.95739629999999998</v>
      </c>
      <c r="CC46">
        <v>3.592892</v>
      </c>
      <c r="CD46">
        <v>8.4643899999999999</v>
      </c>
      <c r="CE46">
        <v>2.0820759999999998</v>
      </c>
      <c r="CF46">
        <v>0.530968</v>
      </c>
      <c r="CG46">
        <v>3.610004</v>
      </c>
      <c r="CH46">
        <v>0.66687540000000001</v>
      </c>
      <c r="CI46">
        <v>2.1618360000000001</v>
      </c>
      <c r="CJ46">
        <v>2.8492489999999999</v>
      </c>
      <c r="CK46">
        <v>5.4840350000000004</v>
      </c>
      <c r="CL46">
        <v>1.689492</v>
      </c>
      <c r="CM46">
        <v>1.0663339999999999</v>
      </c>
      <c r="CN46">
        <v>1.0078659999999999</v>
      </c>
      <c r="CO46">
        <v>1.8182069999999999</v>
      </c>
      <c r="CP46">
        <v>1.3839060000000001</v>
      </c>
      <c r="CQ46">
        <v>2.1708609999999999</v>
      </c>
      <c r="CR46">
        <v>3.1057239999999999</v>
      </c>
      <c r="CS46">
        <v>1.296637</v>
      </c>
      <c r="CT46">
        <v>1.917719</v>
      </c>
    </row>
    <row r="47" spans="1:98" x14ac:dyDescent="0.2">
      <c r="A47" s="1">
        <v>44610.293749999997</v>
      </c>
      <c r="B47">
        <v>60</v>
      </c>
      <c r="C47">
        <v>37.449390000000001</v>
      </c>
      <c r="D47">
        <v>31.79298</v>
      </c>
      <c r="E47">
        <v>14.95322</v>
      </c>
      <c r="F47">
        <v>9.5754009999999994</v>
      </c>
      <c r="G47">
        <v>13.89451</v>
      </c>
      <c r="H47">
        <v>19.8659</v>
      </c>
      <c r="I47">
        <v>16.344000000000001</v>
      </c>
      <c r="J47">
        <v>21.029620000000001</v>
      </c>
      <c r="K47">
        <v>21.021270000000001</v>
      </c>
      <c r="L47">
        <v>15.165520000000001</v>
      </c>
      <c r="M47">
        <v>6.8926809999999996</v>
      </c>
      <c r="N47">
        <v>7.5799989999999999</v>
      </c>
      <c r="O47">
        <v>11.177379999999999</v>
      </c>
      <c r="P47">
        <v>8.1737920000000006</v>
      </c>
      <c r="Q47">
        <v>8.3292959999999994</v>
      </c>
      <c r="R47">
        <v>16.704249999999998</v>
      </c>
      <c r="S47">
        <v>14.048819999999999</v>
      </c>
      <c r="T47">
        <v>6.8459700000000003</v>
      </c>
      <c r="U47">
        <v>9.0775950000000005</v>
      </c>
      <c r="V47">
        <v>8.1132089999999994</v>
      </c>
      <c r="W47">
        <v>12.21865</v>
      </c>
      <c r="X47">
        <v>10.516299999999999</v>
      </c>
      <c r="Y47">
        <v>14.893319999999999</v>
      </c>
      <c r="Z47">
        <v>26.49268</v>
      </c>
      <c r="AA47">
        <v>12.714180000000001</v>
      </c>
      <c r="AB47">
        <v>8.7177120000000006</v>
      </c>
      <c r="AC47">
        <v>7.1882429999999999</v>
      </c>
      <c r="AD47">
        <v>6.0749500000000003</v>
      </c>
      <c r="AE47">
        <v>6.0793850000000003</v>
      </c>
      <c r="AF47">
        <v>5.9279830000000002</v>
      </c>
      <c r="AG47">
        <v>14.15662</v>
      </c>
      <c r="AH47">
        <v>28.666399999999999</v>
      </c>
      <c r="AI47">
        <v>7.8936000000000002</v>
      </c>
      <c r="AJ47">
        <v>7.9001270000000003</v>
      </c>
      <c r="AK47">
        <v>9.4739319999999996</v>
      </c>
      <c r="AL47">
        <v>5.7211689999999997</v>
      </c>
      <c r="AM47">
        <v>10.1157</v>
      </c>
      <c r="AN47">
        <v>7.7334680000000002</v>
      </c>
      <c r="AO47">
        <v>10.067159999999999</v>
      </c>
      <c r="AP47">
        <v>11.46916</v>
      </c>
      <c r="AQ47">
        <v>4.9834949999999996</v>
      </c>
      <c r="AR47">
        <v>3.5713210000000002</v>
      </c>
      <c r="AS47">
        <v>6.5889720000000001</v>
      </c>
      <c r="AT47">
        <v>4.2488950000000001</v>
      </c>
      <c r="AU47">
        <v>6.9004770000000004</v>
      </c>
      <c r="AV47">
        <v>7.4081989999999998</v>
      </c>
      <c r="AW47">
        <v>7.628889</v>
      </c>
      <c r="AX47">
        <v>17.232849999999999</v>
      </c>
      <c r="AY47">
        <v>8.0828699999999998</v>
      </c>
      <c r="AZ47">
        <v>2.668504</v>
      </c>
      <c r="BA47">
        <v>0.78683449999999999</v>
      </c>
      <c r="BB47">
        <v>1.5464290000000001</v>
      </c>
      <c r="BC47">
        <v>6.1657799999999999E-2</v>
      </c>
      <c r="BD47">
        <v>2.7610410000000001</v>
      </c>
      <c r="BE47">
        <v>1.03233</v>
      </c>
      <c r="BF47">
        <v>1.9398930000000001</v>
      </c>
      <c r="BG47">
        <v>6.4412710000000004</v>
      </c>
      <c r="BH47">
        <v>1.8173319999999999</v>
      </c>
      <c r="BI47">
        <v>1.3874629999999999</v>
      </c>
      <c r="BJ47">
        <v>2.0147729999999999</v>
      </c>
      <c r="BK47">
        <v>1.443365</v>
      </c>
      <c r="BL47">
        <v>3.805285</v>
      </c>
      <c r="BM47">
        <v>4.4614200000000004</v>
      </c>
      <c r="BN47">
        <v>11.65652</v>
      </c>
      <c r="BO47">
        <v>1.7652650000000001</v>
      </c>
      <c r="BP47">
        <v>1.676747</v>
      </c>
      <c r="BQ47">
        <v>2.9918719999999999</v>
      </c>
      <c r="BR47">
        <v>0.95531670000000002</v>
      </c>
      <c r="BS47">
        <v>3.1462859999999999</v>
      </c>
      <c r="BT47">
        <v>0.94037709999999997</v>
      </c>
      <c r="BU47">
        <v>2.6902870000000001</v>
      </c>
      <c r="BV47">
        <v>13.49518</v>
      </c>
      <c r="BW47">
        <v>0.40202359999999998</v>
      </c>
      <c r="BX47">
        <v>0.40509060000000002</v>
      </c>
      <c r="BY47">
        <v>4.4892649999999996</v>
      </c>
      <c r="BZ47">
        <v>0.70839920000000001</v>
      </c>
      <c r="CA47">
        <v>0.34782039999999997</v>
      </c>
      <c r="CB47">
        <v>1.1899759999999999</v>
      </c>
      <c r="CC47">
        <v>3.97573</v>
      </c>
      <c r="CD47">
        <v>9.1534859999999991</v>
      </c>
      <c r="CE47">
        <v>2.2529509999999999</v>
      </c>
      <c r="CF47">
        <v>0.58931040000000001</v>
      </c>
      <c r="CG47">
        <v>3.5263230000000001</v>
      </c>
      <c r="CH47">
        <v>3.4491969999999997E-2</v>
      </c>
      <c r="CI47">
        <v>2.4466429999999999</v>
      </c>
      <c r="CJ47">
        <v>2.5348799999999998</v>
      </c>
      <c r="CK47">
        <v>5.3897199999999996</v>
      </c>
      <c r="CL47">
        <v>1.624706</v>
      </c>
      <c r="CM47">
        <v>1.2708919999999999</v>
      </c>
      <c r="CN47">
        <v>0.86880369999999996</v>
      </c>
      <c r="CO47">
        <v>1.446842</v>
      </c>
      <c r="CP47">
        <v>1.432218</v>
      </c>
      <c r="CQ47">
        <v>2.658315</v>
      </c>
      <c r="CR47">
        <v>3.596047</v>
      </c>
      <c r="CS47">
        <v>1.633704</v>
      </c>
      <c r="CT47">
        <v>0.45215539999999999</v>
      </c>
    </row>
    <row r="48" spans="1:98" x14ac:dyDescent="0.2">
      <c r="A48" s="1">
        <v>44610.356249999997</v>
      </c>
      <c r="B48">
        <v>61.5</v>
      </c>
      <c r="C48">
        <v>39.0139</v>
      </c>
      <c r="D48">
        <v>31.805510000000002</v>
      </c>
      <c r="E48">
        <v>14.9719</v>
      </c>
      <c r="F48">
        <v>9.6255590000000009</v>
      </c>
      <c r="G48">
        <v>14.21738</v>
      </c>
      <c r="H48">
        <v>20.185009999999998</v>
      </c>
      <c r="I48">
        <v>16.486080000000001</v>
      </c>
      <c r="J48">
        <v>21.549800000000001</v>
      </c>
      <c r="K48">
        <v>22.04392</v>
      </c>
      <c r="L48">
        <v>15.63461</v>
      </c>
      <c r="M48">
        <v>7.0627849999999999</v>
      </c>
      <c r="N48">
        <v>7.7983159999999998</v>
      </c>
      <c r="O48">
        <v>11.535019999999999</v>
      </c>
      <c r="P48">
        <v>8.1878960000000003</v>
      </c>
      <c r="Q48">
        <v>8.5968029999999995</v>
      </c>
      <c r="R48">
        <v>16.711819999999999</v>
      </c>
      <c r="S48">
        <v>14.47847</v>
      </c>
      <c r="T48">
        <v>7.1627869999999998</v>
      </c>
      <c r="U48">
        <v>8.9987320000000004</v>
      </c>
      <c r="V48">
        <v>8.0482770000000006</v>
      </c>
      <c r="W48">
        <v>11.986739999999999</v>
      </c>
      <c r="X48">
        <v>10.58751</v>
      </c>
      <c r="Y48">
        <v>14.831910000000001</v>
      </c>
      <c r="Z48">
        <v>26.585439999999998</v>
      </c>
      <c r="AA48">
        <v>13.635249999999999</v>
      </c>
      <c r="AB48">
        <v>9.1436019999999996</v>
      </c>
      <c r="AC48">
        <v>7.4162790000000003</v>
      </c>
      <c r="AD48">
        <v>6.2786270000000002</v>
      </c>
      <c r="AE48">
        <v>6.2332150000000004</v>
      </c>
      <c r="AF48">
        <v>6.3798690000000002</v>
      </c>
      <c r="AG48">
        <v>14.39235</v>
      </c>
      <c r="AH48">
        <v>30.687660000000001</v>
      </c>
      <c r="AI48">
        <v>8.4243190000000006</v>
      </c>
      <c r="AJ48">
        <v>7.8750609999999996</v>
      </c>
      <c r="AK48">
        <v>10.02595</v>
      </c>
      <c r="AL48">
        <v>5.9466890000000001</v>
      </c>
      <c r="AM48">
        <v>10.072190000000001</v>
      </c>
      <c r="AN48">
        <v>8.331861</v>
      </c>
      <c r="AO48">
        <v>10.663460000000001</v>
      </c>
      <c r="AP48">
        <v>12.193160000000001</v>
      </c>
      <c r="AQ48">
        <v>5.2182810000000002</v>
      </c>
      <c r="AR48">
        <v>3.7846880000000001</v>
      </c>
      <c r="AS48">
        <v>6.7934380000000001</v>
      </c>
      <c r="AT48">
        <v>4.5853229999999998</v>
      </c>
      <c r="AU48">
        <v>7.0393879999999998</v>
      </c>
      <c r="AV48">
        <v>7.6701930000000003</v>
      </c>
      <c r="AW48">
        <v>7.9251360000000002</v>
      </c>
      <c r="AX48">
        <v>17.49924</v>
      </c>
      <c r="AY48">
        <v>8.3381170000000004</v>
      </c>
      <c r="AZ48">
        <v>2.6777139999999999</v>
      </c>
      <c r="BA48">
        <v>0.1686009</v>
      </c>
      <c r="BB48">
        <v>2.0497429999999999</v>
      </c>
      <c r="BC48">
        <v>0.1992912</v>
      </c>
      <c r="BD48">
        <v>3.2801010000000002</v>
      </c>
      <c r="BE48">
        <v>0.82868730000000002</v>
      </c>
      <c r="BF48">
        <v>1.9576690000000001</v>
      </c>
      <c r="BG48">
        <v>6.5840529999999999</v>
      </c>
      <c r="BH48">
        <v>2.1890839999999998</v>
      </c>
      <c r="BI48">
        <v>1.6735059999999999</v>
      </c>
      <c r="BJ48">
        <v>2.178299</v>
      </c>
      <c r="BK48">
        <v>2.0087799999999998</v>
      </c>
      <c r="BL48">
        <v>3.7550590000000001</v>
      </c>
      <c r="BM48">
        <v>4.8431709999999999</v>
      </c>
      <c r="BN48">
        <v>11.726369999999999</v>
      </c>
      <c r="BO48">
        <v>2.1611630000000002</v>
      </c>
      <c r="BP48">
        <v>1.9659899999999999</v>
      </c>
      <c r="BQ48">
        <v>2.6999610000000001</v>
      </c>
      <c r="BR48">
        <v>0.88698310000000002</v>
      </c>
      <c r="BS48">
        <v>2.73624</v>
      </c>
      <c r="BT48">
        <v>1.1727879999999999</v>
      </c>
      <c r="BU48">
        <v>1.793679</v>
      </c>
      <c r="BV48">
        <v>13.761039999999999</v>
      </c>
      <c r="BW48">
        <v>0.70004429999999995</v>
      </c>
      <c r="BX48">
        <v>0.72341860000000002</v>
      </c>
      <c r="BY48">
        <v>4.3844079999999996</v>
      </c>
      <c r="BZ48">
        <v>0.69920340000000003</v>
      </c>
      <c r="CA48">
        <v>0.47609960000000001</v>
      </c>
      <c r="CB48">
        <v>0.91023739999999997</v>
      </c>
      <c r="CC48">
        <v>4.506964</v>
      </c>
      <c r="CD48">
        <v>11.043799999999999</v>
      </c>
      <c r="CE48">
        <v>2.13226</v>
      </c>
      <c r="CF48">
        <v>0.66607300000000003</v>
      </c>
      <c r="CG48">
        <v>4.1818410000000004</v>
      </c>
      <c r="CH48">
        <v>0.13850670000000001</v>
      </c>
      <c r="CI48">
        <v>2.7663329999999999</v>
      </c>
      <c r="CJ48">
        <v>3.1213850000000001</v>
      </c>
      <c r="CK48">
        <v>5.5608810000000002</v>
      </c>
      <c r="CL48">
        <v>1.5546990000000001</v>
      </c>
      <c r="CM48">
        <v>2.0357970000000001</v>
      </c>
      <c r="CN48">
        <v>0.92039190000000004</v>
      </c>
      <c r="CO48">
        <v>1.6205160000000001</v>
      </c>
      <c r="CP48">
        <v>1.1077319999999999</v>
      </c>
      <c r="CQ48">
        <v>2.531641</v>
      </c>
      <c r="CR48">
        <v>3.4723290000000002</v>
      </c>
      <c r="CS48">
        <v>1.7911589999999999</v>
      </c>
      <c r="CT48">
        <v>1.181413</v>
      </c>
    </row>
    <row r="49" spans="1:98" x14ac:dyDescent="0.2">
      <c r="A49" s="1">
        <v>44610.418749999997</v>
      </c>
      <c r="B49">
        <v>63</v>
      </c>
      <c r="C49">
        <v>40.911819999999999</v>
      </c>
      <c r="D49">
        <v>33.762500000000003</v>
      </c>
      <c r="E49">
        <v>15.51491</v>
      </c>
      <c r="F49">
        <v>10.23085</v>
      </c>
      <c r="G49">
        <v>14.14315</v>
      </c>
      <c r="H49">
        <v>20.579840000000001</v>
      </c>
      <c r="I49">
        <v>17.471599999999999</v>
      </c>
      <c r="J49">
        <v>21.72391</v>
      </c>
      <c r="K49">
        <v>24.271820000000002</v>
      </c>
      <c r="L49">
        <v>16.563610000000001</v>
      </c>
      <c r="M49">
        <v>7.4078609999999996</v>
      </c>
      <c r="N49">
        <v>7.8325610000000001</v>
      </c>
      <c r="O49">
        <v>11.645709999999999</v>
      </c>
      <c r="P49">
        <v>8.6440999999999999</v>
      </c>
      <c r="Q49">
        <v>8.8956769999999992</v>
      </c>
      <c r="R49">
        <v>17.342120000000001</v>
      </c>
      <c r="S49">
        <v>15.089270000000001</v>
      </c>
      <c r="T49">
        <v>7.1884690000000004</v>
      </c>
      <c r="U49">
        <v>9.4361239999999995</v>
      </c>
      <c r="V49">
        <v>8.5496949999999998</v>
      </c>
      <c r="W49">
        <v>12.520060000000001</v>
      </c>
      <c r="X49">
        <v>10.735889999999999</v>
      </c>
      <c r="Y49">
        <v>15.976039999999999</v>
      </c>
      <c r="Z49">
        <v>27.413150000000002</v>
      </c>
      <c r="AA49">
        <v>13.687469999999999</v>
      </c>
      <c r="AB49">
        <v>9.7573720000000002</v>
      </c>
      <c r="AC49">
        <v>7.5382910000000001</v>
      </c>
      <c r="AD49">
        <v>6.7390730000000003</v>
      </c>
      <c r="AE49">
        <v>6.46272</v>
      </c>
      <c r="AF49">
        <v>6.5757459999999996</v>
      </c>
      <c r="AG49">
        <v>15.373889999999999</v>
      </c>
      <c r="AH49">
        <v>31.621120000000001</v>
      </c>
      <c r="AI49">
        <v>8.7245000000000008</v>
      </c>
      <c r="AJ49">
        <v>8.4648970000000006</v>
      </c>
      <c r="AK49">
        <v>9.8267439999999997</v>
      </c>
      <c r="AL49">
        <v>6.0713600000000003</v>
      </c>
      <c r="AM49">
        <v>10.495699999999999</v>
      </c>
      <c r="AN49">
        <v>7.778651</v>
      </c>
      <c r="AO49">
        <v>10.8651</v>
      </c>
      <c r="AP49">
        <v>12.69178</v>
      </c>
      <c r="AQ49">
        <v>5.3172670000000002</v>
      </c>
      <c r="AR49">
        <v>3.7611500000000002</v>
      </c>
      <c r="AS49">
        <v>6.8690259999999999</v>
      </c>
      <c r="AT49">
        <v>4.7127629999999998</v>
      </c>
      <c r="AU49">
        <v>7.3991870000000004</v>
      </c>
      <c r="AV49">
        <v>8.1379350000000006</v>
      </c>
      <c r="AW49">
        <v>8.2364090000000001</v>
      </c>
      <c r="AX49">
        <v>17.58203</v>
      </c>
      <c r="AY49">
        <v>8.6984019999999997</v>
      </c>
      <c r="AZ49">
        <v>3.0851039999999998</v>
      </c>
      <c r="BA49">
        <v>1.276456</v>
      </c>
      <c r="BB49">
        <v>2.2618200000000002</v>
      </c>
      <c r="BC49">
        <v>0.1403402</v>
      </c>
      <c r="BD49">
        <v>3.5869879999999998</v>
      </c>
      <c r="BE49">
        <v>0.84805660000000005</v>
      </c>
      <c r="BF49">
        <v>2.5355219999999998</v>
      </c>
      <c r="BG49">
        <v>6.6666239999999997</v>
      </c>
      <c r="BH49">
        <v>2.5323020000000001</v>
      </c>
      <c r="BI49">
        <v>1.3015479999999999</v>
      </c>
      <c r="BJ49">
        <v>2.1087630000000002</v>
      </c>
      <c r="BK49">
        <v>1.212872</v>
      </c>
      <c r="BL49">
        <v>4.2945690000000001</v>
      </c>
      <c r="BM49">
        <v>4.7437810000000002</v>
      </c>
      <c r="BN49">
        <v>12.35745</v>
      </c>
      <c r="BO49">
        <v>1.7437199999999999</v>
      </c>
      <c r="BP49">
        <v>1.8177620000000001</v>
      </c>
      <c r="BQ49">
        <v>3.224936</v>
      </c>
      <c r="BR49">
        <v>0.69168980000000002</v>
      </c>
      <c r="BS49">
        <v>3.1805279999999998</v>
      </c>
      <c r="BT49">
        <v>1.1315839999999999</v>
      </c>
      <c r="BU49">
        <v>2.4931489999999998</v>
      </c>
      <c r="BV49">
        <v>14.242749999999999</v>
      </c>
      <c r="BW49">
        <v>0.84853880000000004</v>
      </c>
      <c r="BX49">
        <v>0.31257449999999998</v>
      </c>
      <c r="BY49">
        <v>4.4854339999999997</v>
      </c>
      <c r="BZ49">
        <v>0.51542160000000004</v>
      </c>
      <c r="CA49">
        <v>0.56377409999999994</v>
      </c>
      <c r="CB49">
        <v>0.9840894</v>
      </c>
      <c r="CC49">
        <v>4.3831810000000004</v>
      </c>
      <c r="CD49">
        <v>9.8727999999999998</v>
      </c>
      <c r="CE49">
        <v>2.4507210000000001</v>
      </c>
      <c r="CF49">
        <v>0.2911572</v>
      </c>
      <c r="CG49">
        <v>4.0312679999999999</v>
      </c>
      <c r="CH49">
        <v>7.9517279999999996E-2</v>
      </c>
      <c r="CI49">
        <v>2.7801589999999998</v>
      </c>
      <c r="CJ49">
        <v>2.659678</v>
      </c>
      <c r="CK49">
        <v>5.921246</v>
      </c>
      <c r="CL49">
        <v>1.486842</v>
      </c>
      <c r="CM49">
        <v>1.642136</v>
      </c>
      <c r="CN49">
        <v>1.2066349999999999</v>
      </c>
      <c r="CO49">
        <v>1.8296330000000001</v>
      </c>
      <c r="CP49">
        <v>1.2288950000000001</v>
      </c>
      <c r="CQ49">
        <v>2.6605970000000001</v>
      </c>
      <c r="CR49">
        <v>3.7937370000000001</v>
      </c>
      <c r="CS49">
        <v>1.588222</v>
      </c>
      <c r="CT49">
        <v>1.6282639999999999</v>
      </c>
    </row>
    <row r="50" spans="1:98" x14ac:dyDescent="0.2">
      <c r="A50" s="1">
        <v>44610.481249999997</v>
      </c>
      <c r="B50">
        <v>64.5</v>
      </c>
      <c r="C50">
        <v>41.330199999999998</v>
      </c>
      <c r="D50">
        <v>34.733989999999999</v>
      </c>
      <c r="E50">
        <v>15.459020000000001</v>
      </c>
      <c r="F50">
        <v>10.30396</v>
      </c>
      <c r="G50">
        <v>13.92019</v>
      </c>
      <c r="H50">
        <v>21.25844</v>
      </c>
      <c r="I50">
        <v>17.324290000000001</v>
      </c>
      <c r="J50">
        <v>22.254629999999999</v>
      </c>
      <c r="K50">
        <v>24.622489999999999</v>
      </c>
      <c r="L50">
        <v>17.037199999999999</v>
      </c>
      <c r="M50">
        <v>7.4577629999999999</v>
      </c>
      <c r="N50">
        <v>8.0081229999999994</v>
      </c>
      <c r="O50">
        <v>11.59233</v>
      </c>
      <c r="P50">
        <v>8.9065550000000009</v>
      </c>
      <c r="Q50">
        <v>9.5341740000000001</v>
      </c>
      <c r="R50">
        <v>17.398219999999998</v>
      </c>
      <c r="S50">
        <v>15.83343</v>
      </c>
      <c r="T50">
        <v>7.3191870000000003</v>
      </c>
      <c r="U50">
        <v>9.7125579999999996</v>
      </c>
      <c r="V50">
        <v>8.5970779999999998</v>
      </c>
      <c r="W50">
        <v>12.61758</v>
      </c>
      <c r="X50">
        <v>11.010289999999999</v>
      </c>
      <c r="Y50">
        <v>15.99906</v>
      </c>
      <c r="Z50">
        <v>27.589359999999999</v>
      </c>
      <c r="AA50">
        <v>14.54148</v>
      </c>
      <c r="AB50">
        <v>10.004619999999999</v>
      </c>
      <c r="AC50">
        <v>7.3889860000000001</v>
      </c>
      <c r="AD50">
        <v>6.8183619999999996</v>
      </c>
      <c r="AE50">
        <v>6.5181310000000003</v>
      </c>
      <c r="AF50">
        <v>6.741161</v>
      </c>
      <c r="AG50">
        <v>15.47513</v>
      </c>
      <c r="AH50">
        <v>31.902650000000001</v>
      </c>
      <c r="AI50">
        <v>9.2479530000000008</v>
      </c>
      <c r="AJ50">
        <v>8.9801690000000001</v>
      </c>
      <c r="AK50">
        <v>10.04189</v>
      </c>
      <c r="AL50">
        <v>6.1039389999999996</v>
      </c>
      <c r="AM50">
        <v>10.853160000000001</v>
      </c>
      <c r="AN50">
        <v>7.8685340000000004</v>
      </c>
      <c r="AO50">
        <v>10.627520000000001</v>
      </c>
      <c r="AP50">
        <v>12.983219999999999</v>
      </c>
      <c r="AQ50">
        <v>5.5305489999999997</v>
      </c>
      <c r="AR50">
        <v>3.912382</v>
      </c>
      <c r="AS50">
        <v>7.1659800000000002</v>
      </c>
      <c r="AT50">
        <v>4.8176249999999996</v>
      </c>
      <c r="AU50">
        <v>7.9246249999999998</v>
      </c>
      <c r="AV50">
        <v>8.5321010000000008</v>
      </c>
      <c r="AW50">
        <v>8.5280819999999995</v>
      </c>
      <c r="AX50">
        <v>18.400010000000002</v>
      </c>
      <c r="AY50">
        <v>7.9825889999999999</v>
      </c>
      <c r="AZ50">
        <v>2.5408550000000001</v>
      </c>
      <c r="BA50">
        <v>7.8366170000000006E-3</v>
      </c>
      <c r="BB50">
        <v>2.6438139999999999</v>
      </c>
      <c r="BC50">
        <v>8.7433469999999999E-2</v>
      </c>
      <c r="BD50">
        <v>3.1936290000000001</v>
      </c>
      <c r="BE50">
        <v>1.806775</v>
      </c>
      <c r="BF50">
        <v>3.9053840000000002</v>
      </c>
      <c r="BG50">
        <v>5.4322840000000001</v>
      </c>
      <c r="BH50">
        <v>2.8329819999999999</v>
      </c>
      <c r="BI50">
        <v>2.1159620000000001</v>
      </c>
      <c r="BJ50">
        <v>2.3194819999999998</v>
      </c>
      <c r="BK50">
        <v>1.024133</v>
      </c>
      <c r="BL50">
        <v>4.3832959999999996</v>
      </c>
      <c r="BM50">
        <v>5.3712609999999996</v>
      </c>
      <c r="BN50">
        <v>11.556179999999999</v>
      </c>
      <c r="BO50">
        <v>1.5452360000000001</v>
      </c>
      <c r="BP50">
        <v>2.381697</v>
      </c>
      <c r="BQ50">
        <v>3.8517229999999998</v>
      </c>
      <c r="BR50">
        <v>1.042114</v>
      </c>
      <c r="BS50">
        <v>3.9203359999999998</v>
      </c>
      <c r="BT50">
        <v>0.7951452</v>
      </c>
      <c r="BU50">
        <v>4.8029710000000003</v>
      </c>
      <c r="BV50">
        <v>10.6236</v>
      </c>
      <c r="BW50">
        <v>1.461427</v>
      </c>
      <c r="BX50">
        <v>0.33943250000000003</v>
      </c>
      <c r="BY50">
        <v>4.2491849999999998</v>
      </c>
      <c r="BZ50">
        <v>0.38634839999999998</v>
      </c>
      <c r="CA50">
        <v>0.56357789999999996</v>
      </c>
      <c r="CB50">
        <v>0.86364560000000001</v>
      </c>
      <c r="CC50">
        <v>3.6953990000000001</v>
      </c>
      <c r="CD50">
        <v>6.718845</v>
      </c>
      <c r="CE50">
        <v>2.4791280000000002</v>
      </c>
      <c r="CF50">
        <v>0.81405660000000002</v>
      </c>
      <c r="CG50">
        <v>3.9525459999999999</v>
      </c>
      <c r="CH50">
        <v>0.27968979999999999</v>
      </c>
      <c r="CI50">
        <v>3.137499</v>
      </c>
      <c r="CJ50">
        <v>2.5097800000000001</v>
      </c>
      <c r="CK50">
        <v>5.8678619999999997</v>
      </c>
      <c r="CL50">
        <v>2.32667</v>
      </c>
      <c r="CM50">
        <v>1.479012</v>
      </c>
      <c r="CN50">
        <v>0.85849200000000003</v>
      </c>
      <c r="CO50">
        <v>1.404806</v>
      </c>
      <c r="CP50">
        <v>0.98333110000000001</v>
      </c>
      <c r="CQ50">
        <v>2.6287400000000001</v>
      </c>
      <c r="CR50">
        <v>3.193962</v>
      </c>
      <c r="CS50">
        <v>1.4911989999999999</v>
      </c>
      <c r="CT50">
        <v>3.7233700000000001</v>
      </c>
    </row>
    <row r="51" spans="1:98" x14ac:dyDescent="0.2">
      <c r="A51" s="1">
        <v>44610.543749999997</v>
      </c>
      <c r="B51">
        <v>66</v>
      </c>
      <c r="C51">
        <v>45.904519999999998</v>
      </c>
      <c r="D51">
        <v>36.271850000000001</v>
      </c>
      <c r="E51">
        <v>16.114190000000001</v>
      </c>
      <c r="F51">
        <v>10.604660000000001</v>
      </c>
      <c r="G51">
        <v>14.6729</v>
      </c>
      <c r="H51">
        <v>21.665959999999998</v>
      </c>
      <c r="I51">
        <v>18.093509999999998</v>
      </c>
      <c r="J51">
        <v>23.218689999999999</v>
      </c>
      <c r="K51">
        <v>26.426739999999999</v>
      </c>
      <c r="L51">
        <v>17.380500000000001</v>
      </c>
      <c r="M51">
        <v>7.3861030000000003</v>
      </c>
      <c r="N51">
        <v>8.4491890000000005</v>
      </c>
      <c r="O51">
        <v>12.44171</v>
      </c>
      <c r="P51">
        <v>9.0761509999999994</v>
      </c>
      <c r="Q51">
        <v>9.2622590000000002</v>
      </c>
      <c r="R51">
        <v>18.40465</v>
      </c>
      <c r="S51">
        <v>17.387360000000001</v>
      </c>
      <c r="T51">
        <v>7.4196160000000004</v>
      </c>
      <c r="U51">
        <v>9.3572849999999992</v>
      </c>
      <c r="V51">
        <v>8.7882149999999992</v>
      </c>
      <c r="W51">
        <v>12.917730000000001</v>
      </c>
      <c r="X51">
        <v>11.342650000000001</v>
      </c>
      <c r="Y51">
        <v>17.357579999999999</v>
      </c>
      <c r="Z51">
        <v>29.748270000000002</v>
      </c>
      <c r="AA51">
        <v>16.0228</v>
      </c>
      <c r="AB51">
        <v>10.523680000000001</v>
      </c>
      <c r="AC51">
        <v>7.5919230000000004</v>
      </c>
      <c r="AD51">
        <v>7.0274929999999998</v>
      </c>
      <c r="AE51">
        <v>6.6276869999999999</v>
      </c>
      <c r="AF51">
        <v>6.9590550000000002</v>
      </c>
      <c r="AG51">
        <v>16.075839999999999</v>
      </c>
      <c r="AH51">
        <v>33.041849999999997</v>
      </c>
      <c r="AI51">
        <v>9.7223349999999993</v>
      </c>
      <c r="AJ51">
        <v>9.2187979999999996</v>
      </c>
      <c r="AK51">
        <v>10.328390000000001</v>
      </c>
      <c r="AL51">
        <v>6.6135820000000001</v>
      </c>
      <c r="AM51">
        <v>10.78613</v>
      </c>
      <c r="AN51">
        <v>9.1130030000000009</v>
      </c>
      <c r="AO51">
        <v>11.758699999999999</v>
      </c>
      <c r="AP51">
        <v>13.727959999999999</v>
      </c>
      <c r="AQ51">
        <v>5.7150670000000003</v>
      </c>
      <c r="AR51">
        <v>4.0605900000000004</v>
      </c>
      <c r="AS51">
        <v>6.9593610000000004</v>
      </c>
      <c r="AT51">
        <v>4.8549810000000004</v>
      </c>
      <c r="AU51">
        <v>7.8144530000000003</v>
      </c>
      <c r="AV51">
        <v>8.486345</v>
      </c>
      <c r="AW51">
        <v>8.7786930000000005</v>
      </c>
      <c r="AX51">
        <v>20.85801</v>
      </c>
      <c r="AY51">
        <v>9.6288029999999996</v>
      </c>
      <c r="AZ51">
        <v>3.062157</v>
      </c>
      <c r="BA51">
        <v>1.17662</v>
      </c>
      <c r="BB51">
        <v>2.6492450000000001</v>
      </c>
      <c r="BC51">
        <v>4.0529759999999998E-2</v>
      </c>
      <c r="BD51">
        <v>3.74383</v>
      </c>
      <c r="BE51">
        <v>1.399818</v>
      </c>
      <c r="BF51">
        <v>3.417192</v>
      </c>
      <c r="BG51">
        <v>6.5642969999999998</v>
      </c>
      <c r="BH51">
        <v>3.2513399999999999</v>
      </c>
      <c r="BI51">
        <v>1.6477710000000001</v>
      </c>
      <c r="BJ51">
        <v>2.4962369999999998</v>
      </c>
      <c r="BK51">
        <v>1.534238</v>
      </c>
      <c r="BL51">
        <v>4.4599330000000004</v>
      </c>
      <c r="BM51">
        <v>5.0125270000000004</v>
      </c>
      <c r="BN51">
        <v>12.60721</v>
      </c>
      <c r="BO51">
        <v>2.4639069999999998</v>
      </c>
      <c r="BP51">
        <v>2.178941</v>
      </c>
      <c r="BQ51">
        <v>2.771207</v>
      </c>
      <c r="BR51">
        <v>0.71842640000000002</v>
      </c>
      <c r="BS51">
        <v>3.243544</v>
      </c>
      <c r="BT51">
        <v>0.71227770000000001</v>
      </c>
      <c r="BU51">
        <v>2.676742</v>
      </c>
      <c r="BV51">
        <v>14.408910000000001</v>
      </c>
      <c r="BW51">
        <v>0.89530160000000003</v>
      </c>
      <c r="BX51">
        <v>0.91251839999999995</v>
      </c>
      <c r="BY51">
        <v>4.6276099999999998</v>
      </c>
      <c r="BZ51">
        <v>0.87152229999999997</v>
      </c>
      <c r="CA51">
        <v>0.28836030000000001</v>
      </c>
      <c r="CB51">
        <v>1.144781</v>
      </c>
      <c r="CC51">
        <v>4.8059669999999999</v>
      </c>
      <c r="CD51">
        <v>9.5141229999999997</v>
      </c>
      <c r="CE51">
        <v>2.0312410000000001</v>
      </c>
      <c r="CF51">
        <v>0.74272530000000003</v>
      </c>
      <c r="CG51">
        <v>4.1891600000000002</v>
      </c>
      <c r="CH51">
        <v>0.15797079999999999</v>
      </c>
      <c r="CI51">
        <v>2.6485189999999998</v>
      </c>
      <c r="CJ51">
        <v>3.7815500000000002</v>
      </c>
      <c r="CK51">
        <v>6.1607690000000002</v>
      </c>
      <c r="CL51">
        <v>1.854093</v>
      </c>
      <c r="CM51">
        <v>2.6064850000000002</v>
      </c>
      <c r="CN51">
        <v>1.0244489999999999</v>
      </c>
      <c r="CO51">
        <v>2.0158119999999999</v>
      </c>
      <c r="CP51">
        <v>1.3118160000000001</v>
      </c>
      <c r="CQ51">
        <v>3.0487039999999999</v>
      </c>
      <c r="CR51">
        <v>3.8715069999999998</v>
      </c>
      <c r="CS51">
        <v>1.778726</v>
      </c>
      <c r="CT51">
        <v>0.42218060000000002</v>
      </c>
    </row>
    <row r="52" spans="1:98" x14ac:dyDescent="0.2">
      <c r="A52" s="1">
        <v>44610.606249999997</v>
      </c>
      <c r="B52">
        <v>67.5</v>
      </c>
      <c r="C52">
        <v>47.924639999999997</v>
      </c>
      <c r="D52">
        <v>38.528619999999997</v>
      </c>
      <c r="E52">
        <v>16.86835</v>
      </c>
      <c r="F52">
        <v>10.77144</v>
      </c>
      <c r="G52">
        <v>14.883710000000001</v>
      </c>
      <c r="H52">
        <v>22.47447</v>
      </c>
      <c r="I52">
        <v>18.819120000000002</v>
      </c>
      <c r="J52">
        <v>25.54635</v>
      </c>
      <c r="K52">
        <v>28.72662</v>
      </c>
      <c r="L52">
        <v>18.582260000000002</v>
      </c>
      <c r="M52">
        <v>7.5871490000000001</v>
      </c>
      <c r="N52">
        <v>8.5365300000000008</v>
      </c>
      <c r="O52">
        <v>11.99474</v>
      </c>
      <c r="P52">
        <v>9.2685860000000009</v>
      </c>
      <c r="Q52">
        <v>9.5962560000000003</v>
      </c>
      <c r="R52">
        <v>18.764410000000002</v>
      </c>
      <c r="S52">
        <v>18.446940000000001</v>
      </c>
      <c r="T52">
        <v>7.9700350000000002</v>
      </c>
      <c r="U52">
        <v>9.9486480000000004</v>
      </c>
      <c r="V52">
        <v>8.9438530000000007</v>
      </c>
      <c r="W52">
        <v>12.97395</v>
      </c>
      <c r="X52">
        <v>11.94844</v>
      </c>
      <c r="Y52">
        <v>17.37801</v>
      </c>
      <c r="Z52">
        <v>30.459119999999999</v>
      </c>
      <c r="AA52">
        <v>16.62781</v>
      </c>
      <c r="AB52">
        <v>10.94293</v>
      </c>
      <c r="AC52">
        <v>7.8483599999999996</v>
      </c>
      <c r="AD52">
        <v>7.1958479999999998</v>
      </c>
      <c r="AE52">
        <v>6.7570139999999999</v>
      </c>
      <c r="AF52">
        <v>7.4617779999999998</v>
      </c>
      <c r="AG52">
        <v>16.79552</v>
      </c>
      <c r="AH52">
        <v>34.51343</v>
      </c>
      <c r="AI52">
        <v>10.153</v>
      </c>
      <c r="AJ52">
        <v>9.4931959999999993</v>
      </c>
      <c r="AK52">
        <v>10.68291</v>
      </c>
      <c r="AL52">
        <v>6.8775880000000003</v>
      </c>
      <c r="AM52">
        <v>11.305070000000001</v>
      </c>
      <c r="AN52">
        <v>8.5711739999999992</v>
      </c>
      <c r="AO52">
        <v>12.168850000000001</v>
      </c>
      <c r="AP52">
        <v>13.85472</v>
      </c>
      <c r="AQ52">
        <v>6.0555380000000003</v>
      </c>
      <c r="AR52">
        <v>4.2663580000000003</v>
      </c>
      <c r="AS52">
        <v>7.1275510000000004</v>
      </c>
      <c r="AT52">
        <v>4.963546</v>
      </c>
      <c r="AU52">
        <v>7.9183260000000004</v>
      </c>
      <c r="AV52">
        <v>8.6548459999999992</v>
      </c>
      <c r="AW52">
        <v>8.9530689999999993</v>
      </c>
      <c r="AX52">
        <v>20.291049999999998</v>
      </c>
      <c r="AY52">
        <v>10.35328</v>
      </c>
      <c r="AZ52">
        <v>3.3948860000000001</v>
      </c>
      <c r="BA52">
        <v>0.75815100000000002</v>
      </c>
      <c r="BB52">
        <v>2.4557519999999999</v>
      </c>
      <c r="BC52">
        <v>0.1002164</v>
      </c>
      <c r="BD52">
        <v>3.9273030000000002</v>
      </c>
      <c r="BE52">
        <v>0.87269059999999998</v>
      </c>
      <c r="BF52">
        <v>3.2111869999999998</v>
      </c>
      <c r="BG52">
        <v>6.9999289999999998</v>
      </c>
      <c r="BH52">
        <v>3.5390000000000001</v>
      </c>
      <c r="BI52">
        <v>1.796546</v>
      </c>
      <c r="BJ52">
        <v>2.5367139999999999</v>
      </c>
      <c r="BK52">
        <v>1.597858</v>
      </c>
      <c r="BL52">
        <v>4.6817260000000003</v>
      </c>
      <c r="BM52">
        <v>5.4618520000000004</v>
      </c>
      <c r="BN52">
        <v>12.89541</v>
      </c>
      <c r="BO52">
        <v>2.8298779999999999</v>
      </c>
      <c r="BP52">
        <v>2.4119519999999999</v>
      </c>
      <c r="BQ52">
        <v>3.0081829999999998</v>
      </c>
      <c r="BR52">
        <v>0.55841879999999999</v>
      </c>
      <c r="BS52">
        <v>3.3468089999999999</v>
      </c>
      <c r="BT52">
        <v>0.8623286</v>
      </c>
      <c r="BU52">
        <v>2.6307520000000002</v>
      </c>
      <c r="BV52">
        <v>14.70697</v>
      </c>
      <c r="BW52">
        <v>1.213902</v>
      </c>
      <c r="BX52">
        <v>1.135381</v>
      </c>
      <c r="BY52">
        <v>4.7120579999999999</v>
      </c>
      <c r="BZ52">
        <v>1.0091479999999999</v>
      </c>
      <c r="CA52">
        <v>0.56077829999999995</v>
      </c>
      <c r="CB52">
        <v>0.99184139999999998</v>
      </c>
      <c r="CC52">
        <v>4.4258040000000003</v>
      </c>
      <c r="CD52">
        <v>9.9607229999999998</v>
      </c>
      <c r="CE52">
        <v>2.5297519999999998</v>
      </c>
      <c r="CF52">
        <v>0.64557640000000005</v>
      </c>
      <c r="CG52">
        <v>4.293698</v>
      </c>
      <c r="CH52">
        <v>0.14538000000000001</v>
      </c>
      <c r="CI52">
        <v>3.1030039999999999</v>
      </c>
      <c r="CJ52">
        <v>2.729968</v>
      </c>
      <c r="CK52">
        <v>6.9283910000000004</v>
      </c>
      <c r="CL52">
        <v>1.9604729999999999</v>
      </c>
      <c r="CM52">
        <v>2.526443</v>
      </c>
      <c r="CN52">
        <v>1.104295</v>
      </c>
      <c r="CO52">
        <v>1.8574900000000001</v>
      </c>
      <c r="CP52">
        <v>1.2984690000000001</v>
      </c>
      <c r="CQ52">
        <v>3.0709979999999999</v>
      </c>
      <c r="CR52">
        <v>4.1149139999999997</v>
      </c>
      <c r="CS52">
        <v>1.294035</v>
      </c>
      <c r="CT52">
        <v>0.73477669999999995</v>
      </c>
    </row>
    <row r="53" spans="1:98" x14ac:dyDescent="0.2">
      <c r="A53" s="1">
        <v>44610.668749999997</v>
      </c>
      <c r="B53">
        <v>69</v>
      </c>
      <c r="C53">
        <v>51.96987</v>
      </c>
      <c r="D53">
        <v>38.266419999999997</v>
      </c>
      <c r="E53">
        <v>16.214300000000001</v>
      </c>
      <c r="F53">
        <v>11.32428</v>
      </c>
      <c r="G53">
        <v>15.029629999999999</v>
      </c>
      <c r="H53">
        <v>22.92558</v>
      </c>
      <c r="I53">
        <v>19.51418</v>
      </c>
      <c r="J53">
        <v>25.220839999999999</v>
      </c>
      <c r="K53">
        <v>29.51998</v>
      </c>
      <c r="L53">
        <v>19.151869999999999</v>
      </c>
      <c r="M53">
        <v>7.7545479999999998</v>
      </c>
      <c r="N53">
        <v>8.4849870000000003</v>
      </c>
      <c r="O53">
        <v>12.56587</v>
      </c>
      <c r="P53">
        <v>9.8397439999999996</v>
      </c>
      <c r="Q53">
        <v>9.7742450000000005</v>
      </c>
      <c r="R53">
        <v>20.432099999999998</v>
      </c>
      <c r="S53">
        <v>20.202839999999998</v>
      </c>
      <c r="T53">
        <v>8.2335630000000002</v>
      </c>
      <c r="U53">
        <v>10.17507</v>
      </c>
      <c r="V53">
        <v>9.0457800000000006</v>
      </c>
      <c r="W53">
        <v>13.32666</v>
      </c>
      <c r="X53">
        <v>12.19364</v>
      </c>
      <c r="Y53">
        <v>16.83109</v>
      </c>
      <c r="Z53">
        <v>31.409929999999999</v>
      </c>
      <c r="AA53">
        <v>18.311589999999999</v>
      </c>
      <c r="AB53">
        <v>11.63607</v>
      </c>
      <c r="AC53">
        <v>8.1413799999999998</v>
      </c>
      <c r="AD53">
        <v>7.4910509999999997</v>
      </c>
      <c r="AE53">
        <v>7.0268959999999998</v>
      </c>
      <c r="AF53">
        <v>7.6315989999999996</v>
      </c>
      <c r="AG53">
        <v>17.238990000000001</v>
      </c>
      <c r="AH53">
        <v>34.659399999999998</v>
      </c>
      <c r="AI53">
        <v>10.5122</v>
      </c>
      <c r="AJ53">
        <v>10.02155</v>
      </c>
      <c r="AK53">
        <v>10.917070000000001</v>
      </c>
      <c r="AL53">
        <v>6.9381139999999997</v>
      </c>
      <c r="AM53">
        <v>12.37092</v>
      </c>
      <c r="AN53">
        <v>9.3891609999999996</v>
      </c>
      <c r="AO53">
        <v>12.57893</v>
      </c>
      <c r="AP53">
        <v>14.5837</v>
      </c>
      <c r="AQ53">
        <v>5.9604499999999998</v>
      </c>
      <c r="AR53">
        <v>4.4347139999999996</v>
      </c>
      <c r="AS53">
        <v>7.4381789999999999</v>
      </c>
      <c r="AT53">
        <v>5.0623870000000002</v>
      </c>
      <c r="AU53">
        <v>8.1726109999999998</v>
      </c>
      <c r="AV53">
        <v>9.1900300000000001</v>
      </c>
      <c r="AW53">
        <v>9.0787829999999996</v>
      </c>
      <c r="AX53">
        <v>21.065280000000001</v>
      </c>
      <c r="AY53">
        <v>12.084059999999999</v>
      </c>
      <c r="AZ53">
        <v>2.282403</v>
      </c>
      <c r="BA53">
        <v>0.57396320000000001</v>
      </c>
      <c r="BB53">
        <v>2.604203</v>
      </c>
      <c r="BC53">
        <v>8.3279480000000003E-2</v>
      </c>
      <c r="BD53">
        <v>3.7257880000000001</v>
      </c>
      <c r="BE53">
        <v>0.77253760000000005</v>
      </c>
      <c r="BF53">
        <v>2.3978950000000001</v>
      </c>
      <c r="BG53">
        <v>7.8596170000000001</v>
      </c>
      <c r="BH53">
        <v>3.0879859999999999</v>
      </c>
      <c r="BI53">
        <v>1.73149</v>
      </c>
      <c r="BJ53">
        <v>2.2915909999999999</v>
      </c>
      <c r="BK53">
        <v>1.476542</v>
      </c>
      <c r="BL53">
        <v>5.12662</v>
      </c>
      <c r="BM53">
        <v>5.3038080000000001</v>
      </c>
      <c r="BN53">
        <v>14.107279999999999</v>
      </c>
      <c r="BO53">
        <v>3.191748</v>
      </c>
      <c r="BP53">
        <v>2.251633</v>
      </c>
      <c r="BQ53">
        <v>3.1764570000000001</v>
      </c>
      <c r="BR53">
        <v>0.49251729999999999</v>
      </c>
      <c r="BS53">
        <v>3.2473890000000001</v>
      </c>
      <c r="BT53">
        <v>1.288681</v>
      </c>
      <c r="BU53">
        <v>2.7304529999999998</v>
      </c>
      <c r="BV53">
        <v>15.83441</v>
      </c>
      <c r="BW53">
        <v>1.030408</v>
      </c>
      <c r="BX53">
        <v>8.3847279999999996E-2</v>
      </c>
      <c r="BY53">
        <v>5.1692879999999999</v>
      </c>
      <c r="BZ53">
        <v>0.99399939999999998</v>
      </c>
      <c r="CA53">
        <v>0.88874319999999996</v>
      </c>
      <c r="CB53">
        <v>1.5171760000000001</v>
      </c>
      <c r="CC53">
        <v>5.9954340000000004</v>
      </c>
      <c r="CD53">
        <v>9.9082360000000005</v>
      </c>
      <c r="CE53">
        <v>2.4781249999999999</v>
      </c>
      <c r="CF53">
        <v>0.68593630000000005</v>
      </c>
      <c r="CG53">
        <v>4.4467920000000003</v>
      </c>
      <c r="CH53">
        <v>0.3697995</v>
      </c>
      <c r="CI53">
        <v>3.4835959999999999</v>
      </c>
      <c r="CJ53">
        <v>3.3882150000000002</v>
      </c>
      <c r="CK53">
        <v>6.2946080000000002</v>
      </c>
      <c r="CL53">
        <v>2.231814</v>
      </c>
      <c r="CM53">
        <v>2.7529029999999999</v>
      </c>
      <c r="CN53">
        <v>1.34846</v>
      </c>
      <c r="CO53">
        <v>2.0838700000000001</v>
      </c>
      <c r="CP53">
        <v>1.0552630000000001</v>
      </c>
      <c r="CQ53">
        <v>2.6921219999999999</v>
      </c>
      <c r="CR53">
        <v>4.0071000000000003</v>
      </c>
      <c r="CS53">
        <v>1.8125359999999999</v>
      </c>
      <c r="CT53">
        <v>1.8388610000000001</v>
      </c>
    </row>
    <row r="54" spans="1:98" x14ac:dyDescent="0.2">
      <c r="A54" s="1">
        <v>44610.731249999997</v>
      </c>
      <c r="B54">
        <v>70.5</v>
      </c>
      <c r="C54">
        <v>53.45147</v>
      </c>
      <c r="D54">
        <v>39.497450000000001</v>
      </c>
      <c r="E54">
        <v>16.98002</v>
      </c>
      <c r="F54">
        <v>11.35604</v>
      </c>
      <c r="G54">
        <v>14.795489999999999</v>
      </c>
      <c r="H54">
        <v>23.613910000000001</v>
      </c>
      <c r="I54">
        <v>19.76615</v>
      </c>
      <c r="J54">
        <v>26.370329999999999</v>
      </c>
      <c r="K54">
        <v>31.587319999999998</v>
      </c>
      <c r="L54">
        <v>19.831790000000002</v>
      </c>
      <c r="M54">
        <v>7.7540940000000003</v>
      </c>
      <c r="N54">
        <v>8.8555259999999993</v>
      </c>
      <c r="O54">
        <v>12.99119</v>
      </c>
      <c r="P54">
        <v>9.8675180000000005</v>
      </c>
      <c r="Q54">
        <v>10.06964</v>
      </c>
      <c r="R54">
        <v>20.384</v>
      </c>
      <c r="S54">
        <v>19.883140000000001</v>
      </c>
      <c r="T54">
        <v>8.5038940000000007</v>
      </c>
      <c r="U54">
        <v>10.202819999999999</v>
      </c>
      <c r="V54">
        <v>9.1116430000000008</v>
      </c>
      <c r="W54">
        <v>12.927580000000001</v>
      </c>
      <c r="X54">
        <v>12.05941</v>
      </c>
      <c r="Y54">
        <v>17.386859999999999</v>
      </c>
      <c r="Z54">
        <v>31.931650000000001</v>
      </c>
      <c r="AA54">
        <v>18.331849999999999</v>
      </c>
      <c r="AB54">
        <v>11.447850000000001</v>
      </c>
      <c r="AC54">
        <v>8.1657700000000002</v>
      </c>
      <c r="AD54">
        <v>7.9129560000000003</v>
      </c>
      <c r="AE54">
        <v>7.2237080000000002</v>
      </c>
      <c r="AF54">
        <v>7.6462349999999999</v>
      </c>
      <c r="AG54">
        <v>17.84883</v>
      </c>
      <c r="AH54">
        <v>36.274970000000003</v>
      </c>
      <c r="AI54">
        <v>11.510899999999999</v>
      </c>
      <c r="AJ54">
        <v>10.18516</v>
      </c>
      <c r="AK54">
        <v>11.131589999999999</v>
      </c>
      <c r="AL54">
        <v>7.1591699999999996</v>
      </c>
      <c r="AM54">
        <v>11.87222</v>
      </c>
      <c r="AN54">
        <v>9.2457519999999995</v>
      </c>
      <c r="AO54">
        <v>12.5427</v>
      </c>
      <c r="AP54">
        <v>14.321730000000001</v>
      </c>
      <c r="AQ54">
        <v>6.5219490000000002</v>
      </c>
      <c r="AR54">
        <v>4.5910039999999999</v>
      </c>
      <c r="AS54">
        <v>7.6978920000000004</v>
      </c>
      <c r="AT54">
        <v>5.2403500000000003</v>
      </c>
      <c r="AU54">
        <v>8.0980089999999993</v>
      </c>
      <c r="AV54">
        <v>9.6466360000000009</v>
      </c>
      <c r="AW54">
        <v>9.0266490000000008</v>
      </c>
      <c r="AX54">
        <v>21.577200000000001</v>
      </c>
      <c r="AY54">
        <v>12.272399999999999</v>
      </c>
      <c r="AZ54">
        <v>3.5029569999999999</v>
      </c>
      <c r="BA54">
        <v>1.3532850000000001E-2</v>
      </c>
      <c r="BB54">
        <v>2.8029809999999999</v>
      </c>
      <c r="BC54">
        <v>0.30195349999999999</v>
      </c>
      <c r="BD54">
        <v>3.464134</v>
      </c>
      <c r="BE54">
        <v>1.0473479999999999</v>
      </c>
      <c r="BF54">
        <v>2.6050390000000001</v>
      </c>
      <c r="BG54">
        <v>7.8613479999999996</v>
      </c>
      <c r="BH54">
        <v>3.45459</v>
      </c>
      <c r="BI54">
        <v>1.5746849999999999</v>
      </c>
      <c r="BJ54">
        <v>2.5124559999999998</v>
      </c>
      <c r="BK54">
        <v>1.8755900000000001</v>
      </c>
      <c r="BL54">
        <v>4.9668919999999996</v>
      </c>
      <c r="BM54">
        <v>5.518319</v>
      </c>
      <c r="BN54">
        <v>13.948</v>
      </c>
      <c r="BO54">
        <v>3.3085369999999998</v>
      </c>
      <c r="BP54">
        <v>2.7576580000000002</v>
      </c>
      <c r="BQ54">
        <v>2.8624429999999998</v>
      </c>
      <c r="BR54">
        <v>0.96730590000000005</v>
      </c>
      <c r="BS54">
        <v>2.8551690000000001</v>
      </c>
      <c r="BT54">
        <v>0.95204469999999997</v>
      </c>
      <c r="BU54">
        <v>1.682099</v>
      </c>
      <c r="BV54">
        <v>16.188120000000001</v>
      </c>
      <c r="BW54">
        <v>1.4923169999999999</v>
      </c>
      <c r="BX54">
        <v>0.3566568</v>
      </c>
      <c r="BY54">
        <v>5.0855740000000003</v>
      </c>
      <c r="BZ54">
        <v>0.55974190000000001</v>
      </c>
      <c r="CA54">
        <v>0.54287600000000003</v>
      </c>
      <c r="CB54">
        <v>1.131386</v>
      </c>
      <c r="CC54">
        <v>6.1069230000000001</v>
      </c>
      <c r="CD54">
        <v>11.109</v>
      </c>
      <c r="CE54">
        <v>3.394806</v>
      </c>
      <c r="CF54">
        <v>1.2652220000000001</v>
      </c>
      <c r="CG54">
        <v>4.6430800000000003</v>
      </c>
      <c r="CH54">
        <v>0.52593400000000001</v>
      </c>
      <c r="CI54">
        <v>2.8022209999999999</v>
      </c>
      <c r="CJ54">
        <v>3.3661970000000001</v>
      </c>
      <c r="CK54">
        <v>7.0605929999999999</v>
      </c>
      <c r="CL54">
        <v>2.1165989999999999</v>
      </c>
      <c r="CM54">
        <v>2.1102029999999998</v>
      </c>
      <c r="CN54">
        <v>1.369122</v>
      </c>
      <c r="CO54">
        <v>1.946925</v>
      </c>
      <c r="CP54">
        <v>1.4229849999999999</v>
      </c>
      <c r="CQ54">
        <v>3.0291570000000001</v>
      </c>
      <c r="CR54">
        <v>4.0813889999999997</v>
      </c>
      <c r="CS54">
        <v>1.86276</v>
      </c>
      <c r="CT54">
        <v>2.650201</v>
      </c>
    </row>
    <row r="55" spans="1:98" x14ac:dyDescent="0.2">
      <c r="A55" s="1">
        <v>44610.793749999997</v>
      </c>
      <c r="B55">
        <v>72</v>
      </c>
      <c r="C55">
        <v>54.257240000000003</v>
      </c>
      <c r="D55">
        <v>40.480449999999998</v>
      </c>
      <c r="E55">
        <v>16.643070000000002</v>
      </c>
      <c r="F55">
        <v>11.302580000000001</v>
      </c>
      <c r="G55">
        <v>15.31124</v>
      </c>
      <c r="H55">
        <v>23.756699999999999</v>
      </c>
      <c r="I55">
        <v>19.330549999999999</v>
      </c>
      <c r="J55">
        <v>25.867709999999999</v>
      </c>
      <c r="K55">
        <v>31.50966</v>
      </c>
      <c r="L55">
        <v>20.346520000000002</v>
      </c>
      <c r="M55">
        <v>8.0400580000000001</v>
      </c>
      <c r="N55">
        <v>8.7629490000000008</v>
      </c>
      <c r="O55">
        <v>12.756259999999999</v>
      </c>
      <c r="P55">
        <v>9.9791600000000003</v>
      </c>
      <c r="Q55">
        <v>10.350709999999999</v>
      </c>
      <c r="R55">
        <v>21.108740000000001</v>
      </c>
      <c r="S55">
        <v>21.45412</v>
      </c>
      <c r="T55">
        <v>8.6800770000000007</v>
      </c>
      <c r="U55">
        <v>10.187419999999999</v>
      </c>
      <c r="V55">
        <v>9.2845230000000001</v>
      </c>
      <c r="W55">
        <v>13.704090000000001</v>
      </c>
      <c r="X55">
        <v>12.738289999999999</v>
      </c>
      <c r="Y55">
        <v>17.59929</v>
      </c>
      <c r="Z55">
        <v>32.82376</v>
      </c>
      <c r="AA55">
        <v>19.57638</v>
      </c>
      <c r="AB55">
        <v>11.930529999999999</v>
      </c>
      <c r="AC55">
        <v>8.3761709999999994</v>
      </c>
      <c r="AD55">
        <v>7.8712739999999997</v>
      </c>
      <c r="AE55">
        <v>7.079091</v>
      </c>
      <c r="AF55">
        <v>7.9051280000000004</v>
      </c>
      <c r="AG55">
        <v>18.680350000000001</v>
      </c>
      <c r="AH55">
        <v>36.425469999999997</v>
      </c>
      <c r="AI55">
        <v>12.52284</v>
      </c>
      <c r="AJ55">
        <v>10.898400000000001</v>
      </c>
      <c r="AK55">
        <v>11.403740000000001</v>
      </c>
      <c r="AL55">
        <v>7.370279</v>
      </c>
      <c r="AM55">
        <v>11.980779999999999</v>
      </c>
      <c r="AN55">
        <v>9.1399860000000004</v>
      </c>
      <c r="AO55">
        <v>12.969720000000001</v>
      </c>
      <c r="AP55">
        <v>15.133050000000001</v>
      </c>
      <c r="AQ55">
        <v>6.2143410000000001</v>
      </c>
      <c r="AR55">
        <v>4.6344050000000001</v>
      </c>
      <c r="AS55">
        <v>7.723973</v>
      </c>
      <c r="AT55">
        <v>5.7481840000000002</v>
      </c>
      <c r="AU55">
        <v>8.9468209999999999</v>
      </c>
      <c r="AV55">
        <v>9.9983489999999993</v>
      </c>
      <c r="AW55">
        <v>9.7837980000000009</v>
      </c>
      <c r="AX55">
        <v>21.547899999999998</v>
      </c>
      <c r="AY55">
        <v>10.761139999999999</v>
      </c>
      <c r="AZ55">
        <v>2.9901230000000001</v>
      </c>
      <c r="BA55">
        <v>0.52608569999999999</v>
      </c>
      <c r="BB55">
        <v>2.799944</v>
      </c>
      <c r="BC55">
        <v>0.58191510000000002</v>
      </c>
      <c r="BD55">
        <v>3.8835350000000002</v>
      </c>
      <c r="BE55">
        <v>1.054236</v>
      </c>
      <c r="BF55">
        <v>2.4391750000000001</v>
      </c>
      <c r="BG55">
        <v>7.7440119999999997</v>
      </c>
      <c r="BH55">
        <v>3.4255040000000001</v>
      </c>
      <c r="BI55">
        <v>1.858009</v>
      </c>
      <c r="BJ55">
        <v>2.5255580000000002</v>
      </c>
      <c r="BK55">
        <v>1.621434</v>
      </c>
      <c r="BL55">
        <v>5.0247099999999998</v>
      </c>
      <c r="BM55">
        <v>5.996537</v>
      </c>
      <c r="BN55">
        <v>13.93633</v>
      </c>
      <c r="BO55">
        <v>3.805491</v>
      </c>
      <c r="BP55">
        <v>2.8857390000000001</v>
      </c>
      <c r="BQ55">
        <v>3.605531</v>
      </c>
      <c r="BR55">
        <v>0.7807653</v>
      </c>
      <c r="BS55">
        <v>4.2061039999999998</v>
      </c>
      <c r="BT55">
        <v>1.055906</v>
      </c>
      <c r="BU55">
        <v>4.2823169999999999</v>
      </c>
      <c r="BV55">
        <v>13.129049999999999</v>
      </c>
      <c r="BW55">
        <v>2.5653239999999999</v>
      </c>
      <c r="BX55">
        <v>0.25067729999999999</v>
      </c>
      <c r="BY55">
        <v>4.7034630000000002</v>
      </c>
      <c r="BZ55">
        <v>0.76614139999999997</v>
      </c>
      <c r="CA55">
        <v>0.64829780000000004</v>
      </c>
      <c r="CB55">
        <v>0.92111299999999996</v>
      </c>
      <c r="CC55">
        <v>4.1382880000000002</v>
      </c>
      <c r="CD55">
        <v>7.5354089999999996</v>
      </c>
      <c r="CE55">
        <v>3.865634</v>
      </c>
      <c r="CF55">
        <v>1.7775669999999999</v>
      </c>
      <c r="CG55">
        <v>4.6283370000000001</v>
      </c>
      <c r="CH55">
        <v>0.80746249999999997</v>
      </c>
      <c r="CI55">
        <v>3.1220680000000001</v>
      </c>
      <c r="CJ55">
        <v>2.8500930000000002</v>
      </c>
      <c r="CK55">
        <v>7.8438379999999999</v>
      </c>
      <c r="CL55">
        <v>3.2570939999999999</v>
      </c>
      <c r="CM55">
        <v>1.6533629999999999</v>
      </c>
      <c r="CN55">
        <v>1.22462</v>
      </c>
      <c r="CO55">
        <v>1.1823410000000001</v>
      </c>
      <c r="CP55">
        <v>1.3754329999999999</v>
      </c>
      <c r="CQ55">
        <v>2.4092349999999998</v>
      </c>
      <c r="CR55">
        <v>4.1025200000000002</v>
      </c>
      <c r="CS55">
        <v>2.1458119999999998</v>
      </c>
      <c r="CT55">
        <v>3.9061629999999998</v>
      </c>
    </row>
    <row r="56" spans="1:98" x14ac:dyDescent="0.2">
      <c r="A56" s="1">
        <v>44610.856249999997</v>
      </c>
      <c r="B56">
        <v>73.5</v>
      </c>
      <c r="C56">
        <v>58.061</v>
      </c>
      <c r="D56">
        <v>41.573239999999998</v>
      </c>
      <c r="E56">
        <v>17.17775</v>
      </c>
      <c r="F56">
        <v>11.841749999999999</v>
      </c>
      <c r="G56">
        <v>14.988479999999999</v>
      </c>
      <c r="H56">
        <v>24.34309</v>
      </c>
      <c r="I56">
        <v>20.44706</v>
      </c>
      <c r="J56">
        <v>26.996949999999998</v>
      </c>
      <c r="K56">
        <v>34.672029999999999</v>
      </c>
      <c r="L56">
        <v>20.093910000000001</v>
      </c>
      <c r="M56">
        <v>8.2609359999999992</v>
      </c>
      <c r="N56">
        <v>9.3406099999999999</v>
      </c>
      <c r="O56">
        <v>13.1975</v>
      </c>
      <c r="P56">
        <v>10.16704</v>
      </c>
      <c r="Q56">
        <v>10.580159999999999</v>
      </c>
      <c r="R56">
        <v>21.282499999999999</v>
      </c>
      <c r="S56">
        <v>21.763670000000001</v>
      </c>
      <c r="T56">
        <v>8.7219010000000008</v>
      </c>
      <c r="U56">
        <v>10.182029999999999</v>
      </c>
      <c r="V56">
        <v>9.6445790000000002</v>
      </c>
      <c r="W56">
        <v>13.39889</v>
      </c>
      <c r="X56">
        <v>13.105119999999999</v>
      </c>
      <c r="Y56">
        <v>18.880420000000001</v>
      </c>
      <c r="Z56">
        <v>34.492069999999998</v>
      </c>
      <c r="AA56">
        <v>21.135750000000002</v>
      </c>
      <c r="AB56">
        <v>12.105840000000001</v>
      </c>
      <c r="AC56">
        <v>8.4190050000000003</v>
      </c>
      <c r="AD56">
        <v>7.9640449999999996</v>
      </c>
      <c r="AE56">
        <v>7.5289659999999996</v>
      </c>
      <c r="AF56">
        <v>7.9792740000000002</v>
      </c>
      <c r="AG56">
        <v>19.419930000000001</v>
      </c>
      <c r="AH56">
        <v>37.922609999999999</v>
      </c>
      <c r="AI56">
        <v>12.69331</v>
      </c>
      <c r="AJ56">
        <v>11.003450000000001</v>
      </c>
      <c r="AK56">
        <v>11.752140000000001</v>
      </c>
      <c r="AL56">
        <v>7.4295619999999998</v>
      </c>
      <c r="AM56">
        <v>12.63279</v>
      </c>
      <c r="AN56">
        <v>9.6008619999999993</v>
      </c>
      <c r="AO56">
        <v>14.284829999999999</v>
      </c>
      <c r="AP56">
        <v>15.88353</v>
      </c>
      <c r="AQ56">
        <v>6.9818020000000001</v>
      </c>
      <c r="AR56">
        <v>4.8920830000000004</v>
      </c>
      <c r="AS56">
        <v>7.9891620000000003</v>
      </c>
      <c r="AT56">
        <v>5.3861559999999997</v>
      </c>
      <c r="AU56">
        <v>8.7759830000000001</v>
      </c>
      <c r="AV56">
        <v>9.6108019999999996</v>
      </c>
      <c r="AW56">
        <v>9.7281230000000001</v>
      </c>
      <c r="AX56">
        <v>22.362739999999999</v>
      </c>
      <c r="AY56">
        <v>12.91785</v>
      </c>
      <c r="AZ56">
        <v>3.712364</v>
      </c>
      <c r="BA56">
        <v>1.133499</v>
      </c>
      <c r="BB56">
        <v>2.916747</v>
      </c>
      <c r="BC56">
        <v>0.10262250000000001</v>
      </c>
      <c r="BD56">
        <v>3.8427769999999999</v>
      </c>
      <c r="BE56">
        <v>0.95469020000000004</v>
      </c>
      <c r="BF56">
        <v>3.3493729999999999</v>
      </c>
      <c r="BG56">
        <v>8.8035689999999995</v>
      </c>
      <c r="BH56">
        <v>3.2430310000000002</v>
      </c>
      <c r="BI56">
        <v>1.928137</v>
      </c>
      <c r="BJ56">
        <v>2.411635</v>
      </c>
      <c r="BK56">
        <v>1.5981380000000001</v>
      </c>
      <c r="BL56">
        <v>4.9584159999999997</v>
      </c>
      <c r="BM56">
        <v>6.0257110000000003</v>
      </c>
      <c r="BN56">
        <v>14.376289999999999</v>
      </c>
      <c r="BO56">
        <v>3.8980009999999998</v>
      </c>
      <c r="BP56">
        <v>2.5741170000000002</v>
      </c>
      <c r="BQ56">
        <v>3.8589950000000002</v>
      </c>
      <c r="BR56">
        <v>0.7073199</v>
      </c>
      <c r="BS56">
        <v>3.3728699999999998</v>
      </c>
      <c r="BT56">
        <v>1.176652</v>
      </c>
      <c r="BU56">
        <v>2.6115119999999998</v>
      </c>
      <c r="BV56">
        <v>14.651109999999999</v>
      </c>
      <c r="BW56">
        <v>1.533004</v>
      </c>
      <c r="BX56">
        <v>0.206235</v>
      </c>
      <c r="BY56">
        <v>5.1515839999999997</v>
      </c>
      <c r="BZ56">
        <v>0.85105949999999997</v>
      </c>
      <c r="CA56">
        <v>0.87579499999999999</v>
      </c>
      <c r="CB56">
        <v>1.300746</v>
      </c>
      <c r="CC56">
        <v>5.5368219999999999</v>
      </c>
      <c r="CD56">
        <v>10.692500000000001</v>
      </c>
      <c r="CE56">
        <v>3.2353900000000002</v>
      </c>
      <c r="CF56">
        <v>1.151292</v>
      </c>
      <c r="CG56">
        <v>4.7480500000000001</v>
      </c>
      <c r="CH56">
        <v>0.44013619999999998</v>
      </c>
      <c r="CI56">
        <v>3.0218470000000002</v>
      </c>
      <c r="CJ56">
        <v>3.2645749999999998</v>
      </c>
      <c r="CK56">
        <v>8.3456349999999997</v>
      </c>
      <c r="CL56">
        <v>2.2621869999999999</v>
      </c>
      <c r="CM56">
        <v>2.5577730000000001</v>
      </c>
      <c r="CN56">
        <v>1.1616010000000001</v>
      </c>
      <c r="CO56">
        <v>1.5396350000000001</v>
      </c>
      <c r="CP56">
        <v>1.1831370000000001</v>
      </c>
      <c r="CQ56">
        <v>3.4704510000000002</v>
      </c>
      <c r="CR56">
        <v>4.3014840000000003</v>
      </c>
      <c r="CS56">
        <v>2.1973579999999999</v>
      </c>
      <c r="CT56">
        <v>1.341296</v>
      </c>
    </row>
    <row r="57" spans="1:98" x14ac:dyDescent="0.2">
      <c r="A57" s="1">
        <v>44610.918749999997</v>
      </c>
      <c r="B57">
        <v>75</v>
      </c>
      <c r="C57">
        <v>61.322479999999999</v>
      </c>
      <c r="D57">
        <v>42.463360000000002</v>
      </c>
      <c r="E57">
        <v>17.21604</v>
      </c>
      <c r="F57">
        <v>12.008190000000001</v>
      </c>
      <c r="G57">
        <v>14.86434</v>
      </c>
      <c r="H57">
        <v>24.651759999999999</v>
      </c>
      <c r="I57">
        <v>21.100480000000001</v>
      </c>
      <c r="J57">
        <v>28.344360000000002</v>
      </c>
      <c r="K57">
        <v>36.528739999999999</v>
      </c>
      <c r="L57">
        <v>21.249839999999999</v>
      </c>
      <c r="M57">
        <v>8.2945919999999997</v>
      </c>
      <c r="N57">
        <v>9.2516300000000005</v>
      </c>
      <c r="O57">
        <v>13.821099999999999</v>
      </c>
      <c r="P57">
        <v>10.12975</v>
      </c>
      <c r="Q57">
        <v>10.59014</v>
      </c>
      <c r="R57">
        <v>22.551359999999999</v>
      </c>
      <c r="S57">
        <v>24.131530000000001</v>
      </c>
      <c r="T57">
        <v>8.4850180000000002</v>
      </c>
      <c r="U57">
        <v>10.7011</v>
      </c>
      <c r="V57">
        <v>9.801933</v>
      </c>
      <c r="W57">
        <v>13.82203</v>
      </c>
      <c r="X57">
        <v>13.439069999999999</v>
      </c>
      <c r="Y57">
        <v>19.276340000000001</v>
      </c>
      <c r="Z57">
        <v>35.485109999999999</v>
      </c>
      <c r="AA57">
        <v>23.42502</v>
      </c>
      <c r="AB57">
        <v>13.10379</v>
      </c>
      <c r="AC57">
        <v>8.9485449999999993</v>
      </c>
      <c r="AD57">
        <v>8.3474629999999994</v>
      </c>
      <c r="AE57">
        <v>7.4761309999999996</v>
      </c>
      <c r="AF57">
        <v>8.2307299999999994</v>
      </c>
      <c r="AG57">
        <v>19.74567</v>
      </c>
      <c r="AH57">
        <v>38.386859999999999</v>
      </c>
      <c r="AI57">
        <v>13.9618</v>
      </c>
      <c r="AJ57">
        <v>11.01431</v>
      </c>
      <c r="AK57">
        <v>11.503539999999999</v>
      </c>
      <c r="AL57">
        <v>7.9652880000000001</v>
      </c>
      <c r="AM57">
        <v>12.6553</v>
      </c>
      <c r="AN57">
        <v>10.10361</v>
      </c>
      <c r="AO57">
        <v>14.72547</v>
      </c>
      <c r="AP57">
        <v>16.681249999999999</v>
      </c>
      <c r="AQ57">
        <v>7.2273839999999998</v>
      </c>
      <c r="AR57">
        <v>5.15442</v>
      </c>
      <c r="AS57">
        <v>8.1053580000000007</v>
      </c>
      <c r="AT57">
        <v>5.663837</v>
      </c>
      <c r="AU57">
        <v>9.0851100000000002</v>
      </c>
      <c r="AV57">
        <v>9.8554530000000007</v>
      </c>
      <c r="AW57">
        <v>9.9565850000000005</v>
      </c>
      <c r="AX57">
        <v>23.719329999999999</v>
      </c>
      <c r="AY57">
        <v>12.18299</v>
      </c>
      <c r="AZ57">
        <v>2.823753</v>
      </c>
      <c r="BA57">
        <v>0.66231779999999996</v>
      </c>
      <c r="BB57">
        <v>2.9782109999999999</v>
      </c>
      <c r="BC57">
        <v>0.1588484</v>
      </c>
      <c r="BD57">
        <v>3.2450269999999999</v>
      </c>
      <c r="BE57">
        <v>0.57904509999999998</v>
      </c>
      <c r="BF57">
        <v>2.4022640000000002</v>
      </c>
      <c r="BG57">
        <v>9.0297350000000005</v>
      </c>
      <c r="BH57">
        <v>3.4353150000000001</v>
      </c>
      <c r="BI57">
        <v>1.9929969999999999</v>
      </c>
      <c r="BJ57">
        <v>1.8845829999999999</v>
      </c>
      <c r="BK57">
        <v>1.555658</v>
      </c>
      <c r="BL57">
        <v>4.7730740000000003</v>
      </c>
      <c r="BM57">
        <v>5.9562949999999999</v>
      </c>
      <c r="BN57">
        <v>15.814579999999999</v>
      </c>
      <c r="BO57">
        <v>4.5928880000000003</v>
      </c>
      <c r="BP57">
        <v>2.1801300000000001</v>
      </c>
      <c r="BQ57">
        <v>3.5018989999999999</v>
      </c>
      <c r="BR57">
        <v>1.1083289999999999</v>
      </c>
      <c r="BS57">
        <v>3.4330880000000001</v>
      </c>
      <c r="BT57">
        <v>1.6076839999999999</v>
      </c>
      <c r="BU57">
        <v>2.8256329999999998</v>
      </c>
      <c r="BV57">
        <v>16.50639</v>
      </c>
      <c r="BW57">
        <v>1.9903169999999999</v>
      </c>
      <c r="BX57">
        <v>0.57632680000000003</v>
      </c>
      <c r="BY57">
        <v>5.6184240000000001</v>
      </c>
      <c r="BZ57">
        <v>0.65680470000000002</v>
      </c>
      <c r="CA57">
        <v>0.99727670000000002</v>
      </c>
      <c r="CB57">
        <v>1.395891</v>
      </c>
      <c r="CC57">
        <v>6.3165480000000001</v>
      </c>
      <c r="CD57">
        <v>10.12989</v>
      </c>
      <c r="CE57">
        <v>3.9223029999999999</v>
      </c>
      <c r="CF57">
        <v>0.74200169999999999</v>
      </c>
      <c r="CG57">
        <v>4.4030310000000004</v>
      </c>
      <c r="CH57">
        <v>0.16571839999999999</v>
      </c>
      <c r="CI57">
        <v>2.6934010000000002</v>
      </c>
      <c r="CJ57">
        <v>3.6577109999999999</v>
      </c>
      <c r="CK57">
        <v>8.0831700000000009</v>
      </c>
      <c r="CL57">
        <v>2.345987</v>
      </c>
      <c r="CM57">
        <v>3.7258819999999999</v>
      </c>
      <c r="CN57">
        <v>1.632504</v>
      </c>
      <c r="CO57">
        <v>1.738327</v>
      </c>
      <c r="CP57">
        <v>1.3376699999999999</v>
      </c>
      <c r="CQ57">
        <v>3.8348209999999998</v>
      </c>
      <c r="CR57">
        <v>4.3532770000000003</v>
      </c>
      <c r="CS57">
        <v>1.9775370000000001</v>
      </c>
      <c r="CT57">
        <v>0.14436070000000001</v>
      </c>
    </row>
    <row r="58" spans="1:98" x14ac:dyDescent="0.2">
      <c r="A58" s="1">
        <v>44610.981249999997</v>
      </c>
      <c r="B58">
        <v>76.5</v>
      </c>
      <c r="C58">
        <v>63.024540000000002</v>
      </c>
      <c r="D58">
        <v>43.152340000000002</v>
      </c>
      <c r="E58">
        <v>18.223590000000002</v>
      </c>
      <c r="F58">
        <v>12.07756</v>
      </c>
      <c r="G58">
        <v>15.574529999999999</v>
      </c>
      <c r="H58">
        <v>25.916039999999999</v>
      </c>
      <c r="I58">
        <v>21.403400000000001</v>
      </c>
      <c r="J58">
        <v>28.985779999999998</v>
      </c>
      <c r="K58">
        <v>38.09102</v>
      </c>
      <c r="L58">
        <v>21.356030000000001</v>
      </c>
      <c r="M58">
        <v>8.2569250000000007</v>
      </c>
      <c r="N58">
        <v>9.9829810000000005</v>
      </c>
      <c r="O58">
        <v>13.858549999999999</v>
      </c>
      <c r="P58">
        <v>11.02778</v>
      </c>
      <c r="Q58">
        <v>10.779769999999999</v>
      </c>
      <c r="R58">
        <v>23.27195</v>
      </c>
      <c r="S58">
        <v>25.656890000000001</v>
      </c>
      <c r="T58">
        <v>9.4567390000000007</v>
      </c>
      <c r="U58">
        <v>10.791130000000001</v>
      </c>
      <c r="V58">
        <v>10.21022</v>
      </c>
      <c r="W58">
        <v>13.95707</v>
      </c>
      <c r="X58">
        <v>13.595129999999999</v>
      </c>
      <c r="Y58">
        <v>18.975490000000001</v>
      </c>
      <c r="Z58">
        <v>36.394019999999998</v>
      </c>
      <c r="AA58">
        <v>24.57443</v>
      </c>
      <c r="AB58">
        <v>13.636189999999999</v>
      </c>
      <c r="AC58">
        <v>9.1059699999999992</v>
      </c>
      <c r="AD58">
        <v>8.3842850000000002</v>
      </c>
      <c r="AE58">
        <v>7.913208</v>
      </c>
      <c r="AF58">
        <v>8.5303439999999995</v>
      </c>
      <c r="AG58">
        <v>20.32508</v>
      </c>
      <c r="AH58">
        <v>39.194290000000002</v>
      </c>
      <c r="AI58">
        <v>14.324859999999999</v>
      </c>
      <c r="AJ58">
        <v>11.535450000000001</v>
      </c>
      <c r="AK58">
        <v>12.24165</v>
      </c>
      <c r="AL58">
        <v>7.8765039999999997</v>
      </c>
      <c r="AM58">
        <v>12.743410000000001</v>
      </c>
      <c r="AN58">
        <v>10.78384</v>
      </c>
      <c r="AO58">
        <v>14.904590000000001</v>
      </c>
      <c r="AP58">
        <v>16.734960000000001</v>
      </c>
      <c r="AQ58">
        <v>7.257587</v>
      </c>
      <c r="AR58">
        <v>5.2907039999999999</v>
      </c>
      <c r="AS58">
        <v>8.0961149999999993</v>
      </c>
      <c r="AT58">
        <v>6.0920990000000002</v>
      </c>
      <c r="AU58">
        <v>9.0049449999999993</v>
      </c>
      <c r="AV58">
        <v>9.9184970000000003</v>
      </c>
      <c r="AW58">
        <v>9.9940549999999995</v>
      </c>
      <c r="AX58">
        <v>23.446349999999999</v>
      </c>
      <c r="AY58">
        <v>11.138170000000001</v>
      </c>
      <c r="AZ58">
        <v>3.0436550000000002</v>
      </c>
      <c r="BA58">
        <v>0.13063369999999999</v>
      </c>
      <c r="BB58">
        <v>2.9143080000000001</v>
      </c>
      <c r="BC58">
        <v>0.71451790000000004</v>
      </c>
      <c r="BD58">
        <v>3.8541150000000002</v>
      </c>
      <c r="BE58">
        <v>0.4994381</v>
      </c>
      <c r="BF58">
        <v>2.7487740000000001</v>
      </c>
      <c r="BG58">
        <v>8.4759589999999996</v>
      </c>
      <c r="BH58">
        <v>3.4624299999999999</v>
      </c>
      <c r="BI58">
        <v>1.7005170000000001</v>
      </c>
      <c r="BJ58">
        <v>2.8744239999999999</v>
      </c>
      <c r="BK58">
        <v>1.5920669999999999</v>
      </c>
      <c r="BL58">
        <v>5.6170150000000003</v>
      </c>
      <c r="BM58">
        <v>5.7745860000000002</v>
      </c>
      <c r="BN58">
        <v>15.799620000000001</v>
      </c>
      <c r="BO58">
        <v>5.4399819999999997</v>
      </c>
      <c r="BP58">
        <v>2.9254540000000002</v>
      </c>
      <c r="BQ58">
        <v>3.4344480000000002</v>
      </c>
      <c r="BR58">
        <v>1.005352</v>
      </c>
      <c r="BS58">
        <v>3.6298949999999999</v>
      </c>
      <c r="BT58">
        <v>1.6978150000000001</v>
      </c>
      <c r="BU58">
        <v>2.3813</v>
      </c>
      <c r="BV58">
        <v>17.568490000000001</v>
      </c>
      <c r="BW58">
        <v>0.36982409999999999</v>
      </c>
      <c r="BX58">
        <v>0.6203166</v>
      </c>
      <c r="BY58">
        <v>5.9555809999999996</v>
      </c>
      <c r="BZ58">
        <v>1.017142</v>
      </c>
      <c r="CA58">
        <v>1.124593</v>
      </c>
      <c r="CB58">
        <v>1.679899</v>
      </c>
      <c r="CC58">
        <v>6.2196470000000001</v>
      </c>
      <c r="CD58">
        <v>11.32484</v>
      </c>
      <c r="CE58">
        <v>4.4336669999999998</v>
      </c>
      <c r="CF58">
        <v>0.3492247</v>
      </c>
      <c r="CG58">
        <v>5.1047180000000001</v>
      </c>
      <c r="CH58">
        <v>0.53192899999999999</v>
      </c>
      <c r="CI58">
        <v>3.1497649999999999</v>
      </c>
      <c r="CJ58">
        <v>4.1420089999999998</v>
      </c>
      <c r="CK58">
        <v>8.2039720000000003</v>
      </c>
      <c r="CL58">
        <v>2.97837</v>
      </c>
      <c r="CM58">
        <v>3.5962100000000001</v>
      </c>
      <c r="CN58">
        <v>1.425864</v>
      </c>
      <c r="CO58">
        <v>2.0216050000000001</v>
      </c>
      <c r="CP58">
        <v>1.341507</v>
      </c>
      <c r="CQ58">
        <v>2.9080720000000002</v>
      </c>
      <c r="CR58">
        <v>4.8426090000000004</v>
      </c>
      <c r="CS58">
        <v>1.7351220000000001</v>
      </c>
      <c r="CT58">
        <v>0.46902359999999998</v>
      </c>
    </row>
    <row r="59" spans="1:98" x14ac:dyDescent="0.2">
      <c r="A59" s="1">
        <v>44611.043749999997</v>
      </c>
      <c r="B59">
        <v>78</v>
      </c>
      <c r="C59">
        <v>65.987080000000006</v>
      </c>
      <c r="D59">
        <v>45.89029</v>
      </c>
      <c r="E59">
        <v>18.324190000000002</v>
      </c>
      <c r="F59">
        <v>12.85697</v>
      </c>
      <c r="G59">
        <v>15.01559</v>
      </c>
      <c r="H59">
        <v>26.518070000000002</v>
      </c>
      <c r="I59">
        <v>22.125730000000001</v>
      </c>
      <c r="J59">
        <v>29.192630000000001</v>
      </c>
      <c r="K59">
        <v>39.695569999999996</v>
      </c>
      <c r="L59">
        <v>22.608650000000001</v>
      </c>
      <c r="M59">
        <v>8.3911770000000008</v>
      </c>
      <c r="N59">
        <v>9.6307279999999995</v>
      </c>
      <c r="O59">
        <v>13.618499999999999</v>
      </c>
      <c r="P59">
        <v>10.977370000000001</v>
      </c>
      <c r="Q59">
        <v>11.06785</v>
      </c>
      <c r="R59">
        <v>23.84451</v>
      </c>
      <c r="S59">
        <v>28.062100000000001</v>
      </c>
      <c r="T59">
        <v>10.00259</v>
      </c>
      <c r="U59">
        <v>10.82687</v>
      </c>
      <c r="V59">
        <v>9.9185850000000002</v>
      </c>
      <c r="W59">
        <v>13.79363</v>
      </c>
      <c r="X59">
        <v>13.632709999999999</v>
      </c>
      <c r="Y59">
        <v>20.060140000000001</v>
      </c>
      <c r="Z59">
        <v>36.711869999999998</v>
      </c>
      <c r="AA59">
        <v>25.925750000000001</v>
      </c>
      <c r="AB59">
        <v>13.80935</v>
      </c>
      <c r="AC59">
        <v>9.2096420000000006</v>
      </c>
      <c r="AD59">
        <v>8.6971399999999992</v>
      </c>
      <c r="AE59">
        <v>8.1071069999999992</v>
      </c>
      <c r="AF59">
        <v>8.7051979999999993</v>
      </c>
      <c r="AG59">
        <v>21.64452</v>
      </c>
      <c r="AH59">
        <v>39.003929999999997</v>
      </c>
      <c r="AI59">
        <v>14.9186</v>
      </c>
      <c r="AJ59">
        <v>12.15329</v>
      </c>
      <c r="AK59">
        <v>12.21889</v>
      </c>
      <c r="AL59">
        <v>8.1390930000000008</v>
      </c>
      <c r="AM59">
        <v>12.94075</v>
      </c>
      <c r="AN59">
        <v>10.31644</v>
      </c>
      <c r="AO59">
        <v>14.568350000000001</v>
      </c>
      <c r="AP59">
        <v>17.051559999999998</v>
      </c>
      <c r="AQ59">
        <v>7.8245100000000001</v>
      </c>
      <c r="AR59">
        <v>5.461036</v>
      </c>
      <c r="AS59">
        <v>8.4403480000000002</v>
      </c>
      <c r="AT59">
        <v>6.0446840000000002</v>
      </c>
      <c r="AU59">
        <v>9.4360900000000001</v>
      </c>
      <c r="AV59">
        <v>10.53622</v>
      </c>
      <c r="AW59">
        <v>10.97113</v>
      </c>
      <c r="AX59">
        <v>24.626049999999999</v>
      </c>
      <c r="AY59">
        <v>12.75806</v>
      </c>
      <c r="AZ59">
        <v>3.8049740000000001</v>
      </c>
      <c r="BA59">
        <v>1.2365200000000001</v>
      </c>
      <c r="BB59">
        <v>3.0908159999999998</v>
      </c>
      <c r="BC59">
        <v>0.26562360000000002</v>
      </c>
      <c r="BD59">
        <v>3.6118920000000001</v>
      </c>
      <c r="BE59">
        <v>0.19537260000000001</v>
      </c>
      <c r="BF59">
        <v>3.2095159999999998</v>
      </c>
      <c r="BG59">
        <v>9.1343209999999999</v>
      </c>
      <c r="BH59">
        <v>3.9913210000000001</v>
      </c>
      <c r="BI59">
        <v>1.936091</v>
      </c>
      <c r="BJ59">
        <v>2.3578890000000001</v>
      </c>
      <c r="BK59">
        <v>1.681379</v>
      </c>
      <c r="BL59">
        <v>5.4860290000000003</v>
      </c>
      <c r="BM59">
        <v>6.1233360000000001</v>
      </c>
      <c r="BN59">
        <v>16.165040000000001</v>
      </c>
      <c r="BO59">
        <v>7.546729</v>
      </c>
      <c r="BP59">
        <v>3.3513269999999999</v>
      </c>
      <c r="BQ59">
        <v>3.2129400000000001</v>
      </c>
      <c r="BR59">
        <v>0.55502810000000002</v>
      </c>
      <c r="BS59">
        <v>3.693508</v>
      </c>
      <c r="BT59">
        <v>1.1936519999999999</v>
      </c>
      <c r="BU59">
        <v>1.9087689999999999</v>
      </c>
      <c r="BV59">
        <v>17.504339999999999</v>
      </c>
      <c r="BW59">
        <v>0.23306470000000001</v>
      </c>
      <c r="BX59">
        <v>0.33604050000000002</v>
      </c>
      <c r="BY59">
        <v>5.7072200000000004</v>
      </c>
      <c r="BZ59">
        <v>1.032645</v>
      </c>
      <c r="CA59">
        <v>0.94468890000000005</v>
      </c>
      <c r="CB59">
        <v>1.6881299999999999</v>
      </c>
      <c r="CC59">
        <v>6.1187129999999996</v>
      </c>
      <c r="CD59">
        <v>10.06218</v>
      </c>
      <c r="CE59">
        <v>4.2815209999999997</v>
      </c>
      <c r="CF59">
        <v>0.89896940000000003</v>
      </c>
      <c r="CG59">
        <v>4.9126219999999998</v>
      </c>
      <c r="CH59">
        <v>0.32960080000000003</v>
      </c>
      <c r="CI59">
        <v>3.403038</v>
      </c>
      <c r="CJ59">
        <v>3.3787020000000001</v>
      </c>
      <c r="CK59">
        <v>7.481897</v>
      </c>
      <c r="CL59">
        <v>2.7298100000000001</v>
      </c>
      <c r="CM59">
        <v>4.2922979999999997</v>
      </c>
      <c r="CN59">
        <v>1.6358220000000001</v>
      </c>
      <c r="CO59">
        <v>1.6347050000000001</v>
      </c>
      <c r="CP59">
        <v>1.4221509999999999</v>
      </c>
      <c r="CQ59">
        <v>3.6959569999999999</v>
      </c>
      <c r="CR59">
        <v>4.8239479999999997</v>
      </c>
      <c r="CS59">
        <v>2.1322670000000001</v>
      </c>
      <c r="CT59">
        <v>1.3455999999999999</v>
      </c>
    </row>
    <row r="60" spans="1:98" x14ac:dyDescent="0.2">
      <c r="A60" s="1">
        <v>44611.106249999997</v>
      </c>
      <c r="B60">
        <v>79.5</v>
      </c>
      <c r="C60">
        <v>67.240970000000004</v>
      </c>
      <c r="D60">
        <v>46.283180000000002</v>
      </c>
      <c r="E60">
        <v>19.436029999999999</v>
      </c>
      <c r="F60">
        <v>12.36909</v>
      </c>
      <c r="G60">
        <v>15.94617</v>
      </c>
      <c r="H60">
        <v>27.33588</v>
      </c>
      <c r="I60">
        <v>22.196870000000001</v>
      </c>
      <c r="J60">
        <v>29.45356</v>
      </c>
      <c r="K60">
        <v>42.249310000000001</v>
      </c>
      <c r="L60">
        <v>22.83643</v>
      </c>
      <c r="M60">
        <v>8.5730380000000004</v>
      </c>
      <c r="N60">
        <v>9.8990550000000006</v>
      </c>
      <c r="O60">
        <v>14.56531</v>
      </c>
      <c r="P60">
        <v>11.19224</v>
      </c>
      <c r="Q60">
        <v>11.392530000000001</v>
      </c>
      <c r="R60">
        <v>24.09282</v>
      </c>
      <c r="S60">
        <v>28.472919999999998</v>
      </c>
      <c r="T60">
        <v>9.8881490000000003</v>
      </c>
      <c r="U60">
        <v>10.878080000000001</v>
      </c>
      <c r="V60">
        <v>10.11059</v>
      </c>
      <c r="W60">
        <v>14.11079</v>
      </c>
      <c r="X60">
        <v>13.733029999999999</v>
      </c>
      <c r="Y60">
        <v>20.033010000000001</v>
      </c>
      <c r="Z60">
        <v>37.091720000000002</v>
      </c>
      <c r="AA60">
        <v>26.02833</v>
      </c>
      <c r="AB60">
        <v>14.46894</v>
      </c>
      <c r="AC60">
        <v>9.1182320000000008</v>
      </c>
      <c r="AD60">
        <v>8.9423849999999998</v>
      </c>
      <c r="AE60">
        <v>8.3386460000000007</v>
      </c>
      <c r="AF60">
        <v>9.1138189999999994</v>
      </c>
      <c r="AG60">
        <v>22.06606</v>
      </c>
      <c r="AH60">
        <v>39.726329999999997</v>
      </c>
      <c r="AI60">
        <v>16.456880000000002</v>
      </c>
      <c r="AJ60">
        <v>12.324999999999999</v>
      </c>
      <c r="AK60">
        <v>12.13625</v>
      </c>
      <c r="AL60">
        <v>8.3018560000000008</v>
      </c>
      <c r="AM60">
        <v>14.401579999999999</v>
      </c>
      <c r="AN60">
        <v>10.825240000000001</v>
      </c>
      <c r="AO60">
        <v>16.268360000000001</v>
      </c>
      <c r="AP60">
        <v>17.817460000000001</v>
      </c>
      <c r="AQ60">
        <v>7.8210050000000004</v>
      </c>
      <c r="AR60">
        <v>5.6467669999999996</v>
      </c>
      <c r="AS60">
        <v>8.0780849999999997</v>
      </c>
      <c r="AT60">
        <v>6.1746100000000004</v>
      </c>
      <c r="AU60">
        <v>9.7732240000000008</v>
      </c>
      <c r="AV60">
        <v>10.915660000000001</v>
      </c>
      <c r="AW60">
        <v>10.952220000000001</v>
      </c>
      <c r="AX60">
        <v>25.343530000000001</v>
      </c>
      <c r="AY60">
        <v>10.48959</v>
      </c>
      <c r="AZ60">
        <v>2.6966209999999999</v>
      </c>
      <c r="BA60">
        <v>0.79258729999999999</v>
      </c>
      <c r="BB60">
        <v>2.9316040000000001</v>
      </c>
      <c r="BC60">
        <v>0.14489949999999999</v>
      </c>
      <c r="BD60">
        <v>3.6322139999999998</v>
      </c>
      <c r="BE60">
        <v>0.95095969999999996</v>
      </c>
      <c r="BF60">
        <v>3.002583</v>
      </c>
      <c r="BG60">
        <v>5.8150409999999999</v>
      </c>
      <c r="BH60">
        <v>3.588473</v>
      </c>
      <c r="BI60">
        <v>2.0766789999999999</v>
      </c>
      <c r="BJ60">
        <v>2.720097</v>
      </c>
      <c r="BK60">
        <v>2.0863079999999998</v>
      </c>
      <c r="BL60">
        <v>5.572902</v>
      </c>
      <c r="BM60">
        <v>6.2845399999999998</v>
      </c>
      <c r="BN60">
        <v>16.32638</v>
      </c>
      <c r="BO60">
        <v>4.7114770000000004</v>
      </c>
      <c r="BP60">
        <v>3.3268650000000002</v>
      </c>
      <c r="BQ60">
        <v>3.7382789999999999</v>
      </c>
      <c r="BR60">
        <v>1.6299429999999999</v>
      </c>
      <c r="BS60">
        <v>4.7473859999999997</v>
      </c>
      <c r="BT60">
        <v>0.64153979999999999</v>
      </c>
      <c r="BU60">
        <v>4.401008</v>
      </c>
      <c r="BV60">
        <v>15.12825</v>
      </c>
      <c r="BW60">
        <v>2.7387139999999999</v>
      </c>
      <c r="BX60">
        <v>0.58918870000000001</v>
      </c>
      <c r="BY60">
        <v>5.6513090000000004</v>
      </c>
      <c r="BZ60">
        <v>0.32600960000000001</v>
      </c>
      <c r="CA60">
        <v>0.79060269999999999</v>
      </c>
      <c r="CB60">
        <v>1.1728270000000001</v>
      </c>
      <c r="CC60">
        <v>5.6736279999999999</v>
      </c>
      <c r="CD60">
        <v>6.0755800000000004</v>
      </c>
      <c r="CE60">
        <v>4.6018030000000003</v>
      </c>
      <c r="CF60">
        <v>1.603775</v>
      </c>
      <c r="CG60">
        <v>4.624701</v>
      </c>
      <c r="CH60">
        <v>0.39250380000000001</v>
      </c>
      <c r="CI60">
        <v>2.9328539999999998</v>
      </c>
      <c r="CJ60">
        <v>3.1011310000000001</v>
      </c>
      <c r="CK60">
        <v>10.3278</v>
      </c>
      <c r="CL60">
        <v>2.7595040000000002</v>
      </c>
      <c r="CM60">
        <v>2.9579089999999999</v>
      </c>
      <c r="CN60">
        <v>1.7750859999999999</v>
      </c>
      <c r="CO60">
        <v>1.445287</v>
      </c>
      <c r="CP60">
        <v>1.6260300000000001</v>
      </c>
      <c r="CQ60">
        <v>3.035428</v>
      </c>
      <c r="CR60">
        <v>4.3672680000000001</v>
      </c>
      <c r="CS60">
        <v>2.0872259999999998</v>
      </c>
      <c r="CT60">
        <v>5.6073519999999997</v>
      </c>
    </row>
    <row r="61" spans="1:98" x14ac:dyDescent="0.2">
      <c r="A61" s="1">
        <v>44611.168749999997</v>
      </c>
      <c r="B61">
        <v>81</v>
      </c>
      <c r="C61">
        <v>70.694559999999996</v>
      </c>
      <c r="D61">
        <v>47.863160000000001</v>
      </c>
      <c r="E61">
        <v>18.5884</v>
      </c>
      <c r="F61">
        <v>13.02224</v>
      </c>
      <c r="G61">
        <v>16.280280000000001</v>
      </c>
      <c r="H61">
        <v>27.050820000000002</v>
      </c>
      <c r="I61">
        <v>23.557459999999999</v>
      </c>
      <c r="J61">
        <v>31.558109999999999</v>
      </c>
      <c r="K61">
        <v>44.599299999999999</v>
      </c>
      <c r="L61">
        <v>23.392430000000001</v>
      </c>
      <c r="M61">
        <v>8.9576740000000008</v>
      </c>
      <c r="N61">
        <v>10.19163</v>
      </c>
      <c r="O61">
        <v>14.11218</v>
      </c>
      <c r="P61">
        <v>11.2592</v>
      </c>
      <c r="Q61">
        <v>11.656079999999999</v>
      </c>
      <c r="R61">
        <v>24.984249999999999</v>
      </c>
      <c r="S61">
        <v>31.338419999999999</v>
      </c>
      <c r="T61">
        <v>10.12003</v>
      </c>
      <c r="U61">
        <v>11.49122</v>
      </c>
      <c r="V61">
        <v>10.152799999999999</v>
      </c>
      <c r="W61">
        <v>14.7151</v>
      </c>
      <c r="X61">
        <v>14.12472</v>
      </c>
      <c r="Y61">
        <v>20.750789999999999</v>
      </c>
      <c r="Z61">
        <v>38.640729999999998</v>
      </c>
      <c r="AA61">
        <v>29.04232</v>
      </c>
      <c r="AB61">
        <v>15.054360000000001</v>
      </c>
      <c r="AC61">
        <v>9.3502519999999993</v>
      </c>
      <c r="AD61">
        <v>8.9503810000000001</v>
      </c>
      <c r="AE61">
        <v>8.5131610000000002</v>
      </c>
      <c r="AF61">
        <v>9.231541</v>
      </c>
      <c r="AG61">
        <v>23.241969999999998</v>
      </c>
      <c r="AH61">
        <v>41.994219999999999</v>
      </c>
      <c r="AI61">
        <v>16.886060000000001</v>
      </c>
      <c r="AJ61">
        <v>13.05372</v>
      </c>
      <c r="AK61">
        <v>12.731909999999999</v>
      </c>
      <c r="AL61">
        <v>8.6682129999999997</v>
      </c>
      <c r="AM61">
        <v>14.13865</v>
      </c>
      <c r="AN61">
        <v>11.383620000000001</v>
      </c>
      <c r="AO61">
        <v>16.61317</v>
      </c>
      <c r="AP61">
        <v>18.837510000000002</v>
      </c>
      <c r="AQ61">
        <v>8.7379750000000005</v>
      </c>
      <c r="AR61">
        <v>5.6070979999999997</v>
      </c>
      <c r="AS61">
        <v>8.8392750000000007</v>
      </c>
      <c r="AT61">
        <v>6.1371729999999998</v>
      </c>
      <c r="AU61">
        <v>9.9182389999999998</v>
      </c>
      <c r="AV61">
        <v>10.76174</v>
      </c>
      <c r="AW61">
        <v>11.272349999999999</v>
      </c>
      <c r="AX61">
        <v>25.56467</v>
      </c>
      <c r="AY61">
        <v>10.773960000000001</v>
      </c>
      <c r="AZ61">
        <v>2.9419930000000001</v>
      </c>
      <c r="BA61">
        <v>0.65012959999999997</v>
      </c>
      <c r="BB61">
        <v>3.492788</v>
      </c>
      <c r="BC61">
        <v>0.43349549999999998</v>
      </c>
      <c r="BD61">
        <v>4.2236399999999996</v>
      </c>
      <c r="BE61">
        <v>1.0151520000000001</v>
      </c>
      <c r="BF61">
        <v>3.4101370000000002</v>
      </c>
      <c r="BG61">
        <v>8.5089319999999997</v>
      </c>
      <c r="BH61">
        <v>3.5418919999999998</v>
      </c>
      <c r="BI61">
        <v>1.8662380000000001</v>
      </c>
      <c r="BJ61">
        <v>2.8558059999999998</v>
      </c>
      <c r="BK61">
        <v>1.923905</v>
      </c>
      <c r="BL61">
        <v>5.4630080000000003</v>
      </c>
      <c r="BM61">
        <v>6.1369610000000003</v>
      </c>
      <c r="BN61">
        <v>16.87566</v>
      </c>
      <c r="BO61">
        <v>6.3631900000000003</v>
      </c>
      <c r="BP61">
        <v>2.9178289999999998</v>
      </c>
      <c r="BQ61">
        <v>3.354921</v>
      </c>
      <c r="BR61">
        <v>1.1975659999999999</v>
      </c>
      <c r="BS61">
        <v>4.3744630000000004</v>
      </c>
      <c r="BT61">
        <v>1.4677150000000001</v>
      </c>
      <c r="BU61">
        <v>2.530084</v>
      </c>
      <c r="BV61">
        <v>18.235530000000001</v>
      </c>
      <c r="BW61">
        <v>1.7918339999999999</v>
      </c>
      <c r="BX61">
        <v>0.65516430000000003</v>
      </c>
      <c r="BY61">
        <v>6.1912390000000004</v>
      </c>
      <c r="BZ61">
        <v>1.242602</v>
      </c>
      <c r="CA61">
        <v>1.0923890000000001</v>
      </c>
      <c r="CB61">
        <v>1.494434</v>
      </c>
      <c r="CC61">
        <v>6.3683430000000003</v>
      </c>
      <c r="CD61">
        <v>10.31372</v>
      </c>
      <c r="CE61">
        <v>4.6245029999999998</v>
      </c>
      <c r="CF61">
        <v>1.0038309999999999</v>
      </c>
      <c r="CG61">
        <v>4.9651779999999999</v>
      </c>
      <c r="CH61">
        <v>0.15372949999999999</v>
      </c>
      <c r="CI61">
        <v>3.4360849999999998</v>
      </c>
      <c r="CJ61">
        <v>3.8646739999999999</v>
      </c>
      <c r="CK61">
        <v>9.8339979999999994</v>
      </c>
      <c r="CL61">
        <v>3.1783419999999998</v>
      </c>
      <c r="CM61">
        <v>3.862673</v>
      </c>
      <c r="CN61">
        <v>1.386582</v>
      </c>
      <c r="CO61">
        <v>1.7209350000000001</v>
      </c>
      <c r="CP61">
        <v>1.7613829999999999</v>
      </c>
      <c r="CQ61">
        <v>3.2446649999999999</v>
      </c>
      <c r="CR61">
        <v>5.4369110000000003</v>
      </c>
      <c r="CS61">
        <v>1.963463</v>
      </c>
      <c r="CT61">
        <v>2.6141610000000002</v>
      </c>
    </row>
    <row r="62" spans="1:98" x14ac:dyDescent="0.2">
      <c r="A62" s="1">
        <v>44611.231249999997</v>
      </c>
      <c r="B62">
        <v>82.5</v>
      </c>
      <c r="C62">
        <v>72.091290000000001</v>
      </c>
      <c r="D62">
        <v>49.596699999999998</v>
      </c>
      <c r="E62">
        <v>19.15699</v>
      </c>
      <c r="F62">
        <v>13.24827</v>
      </c>
      <c r="G62">
        <v>16.512789999999999</v>
      </c>
      <c r="H62">
        <v>27.834910000000001</v>
      </c>
      <c r="I62">
        <v>23.31814</v>
      </c>
      <c r="J62">
        <v>31.152000000000001</v>
      </c>
      <c r="K62">
        <v>47.005749999999999</v>
      </c>
      <c r="L62">
        <v>23.610430000000001</v>
      </c>
      <c r="M62">
        <v>8.7142400000000002</v>
      </c>
      <c r="N62">
        <v>10.32071</v>
      </c>
      <c r="O62">
        <v>14.031219999999999</v>
      </c>
      <c r="P62">
        <v>11.510809999999999</v>
      </c>
      <c r="Q62">
        <v>12.02684</v>
      </c>
      <c r="R62">
        <v>24.968800000000002</v>
      </c>
      <c r="S62">
        <v>32.000250000000001</v>
      </c>
      <c r="T62">
        <v>9.9628300000000003</v>
      </c>
      <c r="U62">
        <v>11.17376</v>
      </c>
      <c r="V62">
        <v>10.609400000000001</v>
      </c>
      <c r="W62">
        <v>14.65537</v>
      </c>
      <c r="X62">
        <v>14.09596</v>
      </c>
      <c r="Y62">
        <v>21.175419999999999</v>
      </c>
      <c r="Z62">
        <v>38.501800000000003</v>
      </c>
      <c r="AA62">
        <v>30.69763</v>
      </c>
      <c r="AB62">
        <v>15.70884</v>
      </c>
      <c r="AC62">
        <v>9.2284900000000007</v>
      </c>
      <c r="AD62">
        <v>9.4287449999999993</v>
      </c>
      <c r="AE62">
        <v>8.4602920000000008</v>
      </c>
      <c r="AF62">
        <v>9.5284639999999996</v>
      </c>
      <c r="AG62">
        <v>23.791229999999999</v>
      </c>
      <c r="AH62">
        <v>42.87283</v>
      </c>
      <c r="AI62">
        <v>18.183959999999999</v>
      </c>
      <c r="AJ62">
        <v>13.32056</v>
      </c>
      <c r="AK62">
        <v>14.13433</v>
      </c>
      <c r="AL62">
        <v>9.0810150000000007</v>
      </c>
      <c r="AM62">
        <v>14.052210000000001</v>
      </c>
      <c r="AN62">
        <v>11.80917</v>
      </c>
      <c r="AO62">
        <v>16.489750000000001</v>
      </c>
      <c r="AP62">
        <v>18.57142</v>
      </c>
      <c r="AQ62">
        <v>9.1849740000000004</v>
      </c>
      <c r="AR62">
        <v>5.9654249999999998</v>
      </c>
      <c r="AS62">
        <v>9.2088230000000006</v>
      </c>
      <c r="AT62">
        <v>6.3098510000000001</v>
      </c>
      <c r="AU62">
        <v>9.9391499999999997</v>
      </c>
      <c r="AV62">
        <v>11.202489999999999</v>
      </c>
      <c r="AW62">
        <v>11.18207</v>
      </c>
      <c r="AX62">
        <v>26.759530000000002</v>
      </c>
      <c r="AY62">
        <v>10.73123</v>
      </c>
      <c r="AZ62">
        <v>2.9737309999999999</v>
      </c>
      <c r="BA62">
        <v>0.56972829999999997</v>
      </c>
      <c r="BB62">
        <v>2.9860389999999999</v>
      </c>
      <c r="BC62">
        <v>0.1079836</v>
      </c>
      <c r="BD62">
        <v>4.3167249999999999</v>
      </c>
      <c r="BE62">
        <v>0.67728029999999995</v>
      </c>
      <c r="BF62">
        <v>3.9453119999999999</v>
      </c>
      <c r="BG62">
        <v>9.4097720000000002</v>
      </c>
      <c r="BH62">
        <v>2.5422630000000002</v>
      </c>
      <c r="BI62">
        <v>1.979446</v>
      </c>
      <c r="BJ62">
        <v>2.5918199999999998</v>
      </c>
      <c r="BK62">
        <v>1.906121</v>
      </c>
      <c r="BL62">
        <v>5.7638410000000002</v>
      </c>
      <c r="BM62">
        <v>6.5044120000000003</v>
      </c>
      <c r="BN62">
        <v>17.44605</v>
      </c>
      <c r="BO62">
        <v>6.1389279999999999</v>
      </c>
      <c r="BP62">
        <v>3.3084449999999999</v>
      </c>
      <c r="BQ62">
        <v>4.1131909999999996</v>
      </c>
      <c r="BR62">
        <v>1.2647409999999999</v>
      </c>
      <c r="BS62">
        <v>3.9865200000000001</v>
      </c>
      <c r="BT62">
        <v>1.397548</v>
      </c>
      <c r="BU62">
        <v>2.633543</v>
      </c>
      <c r="BV62">
        <v>18.18458</v>
      </c>
      <c r="BW62">
        <v>1.0465850000000001</v>
      </c>
      <c r="BX62">
        <v>0.32996530000000002</v>
      </c>
      <c r="BY62">
        <v>5.5376589999999997</v>
      </c>
      <c r="BZ62">
        <v>0.93934200000000001</v>
      </c>
      <c r="CA62">
        <v>0.74564350000000001</v>
      </c>
      <c r="CB62">
        <v>1.5334449999999999</v>
      </c>
      <c r="CC62">
        <v>7.9349270000000001</v>
      </c>
      <c r="CD62">
        <v>10.52332</v>
      </c>
      <c r="CE62">
        <v>5.7363179999999998</v>
      </c>
      <c r="CF62">
        <v>0.22574730000000001</v>
      </c>
      <c r="CG62">
        <v>6.800967</v>
      </c>
      <c r="CH62">
        <v>0.31546010000000002</v>
      </c>
      <c r="CI62">
        <v>4.3775320000000004</v>
      </c>
      <c r="CJ62">
        <v>4.283709</v>
      </c>
      <c r="CK62">
        <v>9.4554779999999994</v>
      </c>
      <c r="CL62">
        <v>2.3243900000000002</v>
      </c>
      <c r="CM62">
        <v>4.4019510000000004</v>
      </c>
      <c r="CN62">
        <v>1.6877709999999999</v>
      </c>
      <c r="CO62">
        <v>1.9074819999999999</v>
      </c>
      <c r="CP62">
        <v>1.4181550000000001</v>
      </c>
      <c r="CQ62">
        <v>3.1306189999999998</v>
      </c>
      <c r="CR62">
        <v>5.1362430000000003</v>
      </c>
      <c r="CS62">
        <v>2.343699</v>
      </c>
      <c r="CT62">
        <v>1.3715250000000001</v>
      </c>
    </row>
    <row r="63" spans="1:98" x14ac:dyDescent="0.2">
      <c r="A63" s="1">
        <v>44611.293749999997</v>
      </c>
      <c r="B63">
        <v>84</v>
      </c>
      <c r="C63">
        <v>74.805149999999998</v>
      </c>
      <c r="D63">
        <v>49.982170000000004</v>
      </c>
      <c r="E63">
        <v>19.803629999999998</v>
      </c>
      <c r="F63">
        <v>13.77735</v>
      </c>
      <c r="G63">
        <v>16.436419999999998</v>
      </c>
      <c r="H63">
        <v>28.56673</v>
      </c>
      <c r="I63">
        <v>23.648859999999999</v>
      </c>
      <c r="J63">
        <v>31.08831</v>
      </c>
      <c r="K63">
        <v>49.77243</v>
      </c>
      <c r="L63">
        <v>23.535599999999999</v>
      </c>
      <c r="M63">
        <v>9.1842129999999997</v>
      </c>
      <c r="N63">
        <v>10.939109999999999</v>
      </c>
      <c r="O63">
        <v>14.20777</v>
      </c>
      <c r="P63">
        <v>11.40058</v>
      </c>
      <c r="Q63">
        <v>11.940519999999999</v>
      </c>
      <c r="R63">
        <v>25.226430000000001</v>
      </c>
      <c r="S63">
        <v>34.3596</v>
      </c>
      <c r="T63">
        <v>10.555160000000001</v>
      </c>
      <c r="U63">
        <v>11.487439999999999</v>
      </c>
      <c r="V63">
        <v>10.84066</v>
      </c>
      <c r="W63">
        <v>14.84409</v>
      </c>
      <c r="X63">
        <v>14.60826</v>
      </c>
      <c r="Y63">
        <v>21.387250000000002</v>
      </c>
      <c r="Z63">
        <v>37.73612</v>
      </c>
      <c r="AA63">
        <v>32.49006</v>
      </c>
      <c r="AB63">
        <v>16.419730000000001</v>
      </c>
      <c r="AC63">
        <v>9.6407330000000009</v>
      </c>
      <c r="AD63">
        <v>9.3891790000000004</v>
      </c>
      <c r="AE63">
        <v>8.8007349999999995</v>
      </c>
      <c r="AF63">
        <v>10.06959</v>
      </c>
      <c r="AG63">
        <v>24.623919999999998</v>
      </c>
      <c r="AH63">
        <v>44.343679999999999</v>
      </c>
      <c r="AI63">
        <v>19.111899999999999</v>
      </c>
      <c r="AJ63">
        <v>13.197319999999999</v>
      </c>
      <c r="AK63">
        <v>13.18675</v>
      </c>
      <c r="AL63">
        <v>9.0162220000000008</v>
      </c>
      <c r="AM63">
        <v>14.54439</v>
      </c>
      <c r="AN63">
        <v>12.51764</v>
      </c>
      <c r="AO63">
        <v>17.424939999999999</v>
      </c>
      <c r="AP63">
        <v>19.885919999999999</v>
      </c>
      <c r="AQ63">
        <v>9.6679440000000003</v>
      </c>
      <c r="AR63">
        <v>6.0366030000000004</v>
      </c>
      <c r="AS63">
        <v>9.025855</v>
      </c>
      <c r="AT63">
        <v>6.1633370000000003</v>
      </c>
      <c r="AU63">
        <v>10.1554</v>
      </c>
      <c r="AV63">
        <v>11.53401</v>
      </c>
      <c r="AW63">
        <v>11.729150000000001</v>
      </c>
      <c r="AX63">
        <v>26.826000000000001</v>
      </c>
      <c r="AY63">
        <v>10.623100000000001</v>
      </c>
      <c r="AZ63">
        <v>2.9991620000000001</v>
      </c>
      <c r="BA63">
        <v>1.3168580000000001</v>
      </c>
      <c r="BB63">
        <v>3.4381650000000001</v>
      </c>
      <c r="BC63">
        <v>0.17902899999999999</v>
      </c>
      <c r="BD63">
        <v>4.3625480000000003</v>
      </c>
      <c r="BE63">
        <v>1.124838</v>
      </c>
      <c r="BF63">
        <v>4.1118589999999999</v>
      </c>
      <c r="BG63">
        <v>10.39612</v>
      </c>
      <c r="BH63">
        <v>3.7269619999999999</v>
      </c>
      <c r="BI63">
        <v>1.7262580000000001</v>
      </c>
      <c r="BJ63">
        <v>3.3004509999999998</v>
      </c>
      <c r="BK63">
        <v>2.0873029999999999</v>
      </c>
      <c r="BL63">
        <v>5.3788080000000003</v>
      </c>
      <c r="BM63">
        <v>7.0955579999999996</v>
      </c>
      <c r="BN63">
        <v>18.12379</v>
      </c>
      <c r="BO63">
        <v>8.1021370000000008</v>
      </c>
      <c r="BP63">
        <v>2.699675</v>
      </c>
      <c r="BQ63">
        <v>4.085661</v>
      </c>
      <c r="BR63">
        <v>1.0672539999999999</v>
      </c>
      <c r="BS63">
        <v>3.5009480000000002</v>
      </c>
      <c r="BT63">
        <v>1.813453</v>
      </c>
      <c r="BU63">
        <v>1.224928</v>
      </c>
      <c r="BV63">
        <v>16.865970000000001</v>
      </c>
      <c r="BW63">
        <v>1.752426</v>
      </c>
      <c r="BX63">
        <v>1.131114</v>
      </c>
      <c r="BY63">
        <v>6.065512</v>
      </c>
      <c r="BZ63">
        <v>1.685087</v>
      </c>
      <c r="CA63">
        <v>0.89190210000000003</v>
      </c>
      <c r="CB63">
        <v>2.0576569999999998</v>
      </c>
      <c r="CC63">
        <v>8.4751309999999993</v>
      </c>
      <c r="CD63">
        <v>12.606780000000001</v>
      </c>
      <c r="CE63">
        <v>5.3356919999999999</v>
      </c>
      <c r="CF63">
        <v>0.61197159999999995</v>
      </c>
      <c r="CG63">
        <v>5.7092859999999996</v>
      </c>
      <c r="CH63">
        <v>0.1681936</v>
      </c>
      <c r="CI63">
        <v>3.6563059999999998</v>
      </c>
      <c r="CJ63">
        <v>5.0609659999999996</v>
      </c>
      <c r="CK63">
        <v>9.3665219999999998</v>
      </c>
      <c r="CL63">
        <v>3.1238980000000001</v>
      </c>
      <c r="CM63">
        <v>5.3984350000000001</v>
      </c>
      <c r="CN63">
        <v>1.5857520000000001</v>
      </c>
      <c r="CO63">
        <v>1.9410909999999999</v>
      </c>
      <c r="CP63">
        <v>1.589307</v>
      </c>
      <c r="CQ63">
        <v>3.538265</v>
      </c>
      <c r="CR63">
        <v>5.388172</v>
      </c>
      <c r="CS63">
        <v>2.7411120000000002</v>
      </c>
      <c r="CT63">
        <v>2.2980659999999999</v>
      </c>
    </row>
    <row r="64" spans="1:98" x14ac:dyDescent="0.2">
      <c r="A64" s="1">
        <v>44611.356249999997</v>
      </c>
      <c r="B64">
        <v>85.5</v>
      </c>
      <c r="C64">
        <v>76.708079999999995</v>
      </c>
      <c r="D64">
        <v>51.734940000000002</v>
      </c>
      <c r="E64">
        <v>19.977509999999999</v>
      </c>
      <c r="F64">
        <v>13.87659</v>
      </c>
      <c r="G64">
        <v>16.163720000000001</v>
      </c>
      <c r="H64">
        <v>29.246780000000001</v>
      </c>
      <c r="I64">
        <v>24.062380000000001</v>
      </c>
      <c r="J64">
        <v>32.66245</v>
      </c>
      <c r="K64">
        <v>50.534869999999998</v>
      </c>
      <c r="L64">
        <v>25.47401</v>
      </c>
      <c r="M64">
        <v>9.2904579999999992</v>
      </c>
      <c r="N64">
        <v>11.136620000000001</v>
      </c>
      <c r="O64">
        <v>13.561310000000001</v>
      </c>
      <c r="P64">
        <v>12.270899999999999</v>
      </c>
      <c r="Q64">
        <v>11.867380000000001</v>
      </c>
      <c r="R64">
        <v>24.746300000000002</v>
      </c>
      <c r="S64">
        <v>36.169449999999998</v>
      </c>
      <c r="T64">
        <v>10.577</v>
      </c>
      <c r="U64">
        <v>12.101380000000001</v>
      </c>
      <c r="V64">
        <v>11.232530000000001</v>
      </c>
      <c r="W64">
        <v>14.178610000000001</v>
      </c>
      <c r="X64">
        <v>15.22316</v>
      </c>
      <c r="Y64">
        <v>22.274249999999999</v>
      </c>
      <c r="Z64">
        <v>39.345149999999997</v>
      </c>
      <c r="AA64">
        <v>33.205930000000002</v>
      </c>
      <c r="AB64">
        <v>16.97607</v>
      </c>
      <c r="AC64">
        <v>9.7283819999999999</v>
      </c>
      <c r="AD64">
        <v>9.566751</v>
      </c>
      <c r="AE64">
        <v>8.6777569999999997</v>
      </c>
      <c r="AF64">
        <v>10.34484</v>
      </c>
      <c r="AG64">
        <v>24.6234</v>
      </c>
      <c r="AH64">
        <v>44.842480000000002</v>
      </c>
      <c r="AI64">
        <v>20.604030000000002</v>
      </c>
      <c r="AJ64">
        <v>14.30902</v>
      </c>
      <c r="AK64">
        <v>13.31507</v>
      </c>
      <c r="AL64">
        <v>8.9085049999999999</v>
      </c>
      <c r="AM64">
        <v>14.74213</v>
      </c>
      <c r="AN64">
        <v>11.99722</v>
      </c>
      <c r="AO64">
        <v>16.91273</v>
      </c>
      <c r="AP64">
        <v>20.429089999999999</v>
      </c>
      <c r="AQ64">
        <v>9.4682539999999999</v>
      </c>
      <c r="AR64">
        <v>6.5504040000000003</v>
      </c>
      <c r="AS64">
        <v>8.7790879999999998</v>
      </c>
      <c r="AT64">
        <v>6.4806920000000003</v>
      </c>
      <c r="AU64">
        <v>10.476990000000001</v>
      </c>
      <c r="AV64">
        <v>12.167590000000001</v>
      </c>
      <c r="AW64">
        <v>12.619260000000001</v>
      </c>
      <c r="AX64">
        <v>27.227740000000001</v>
      </c>
      <c r="AY64">
        <v>11.167619999999999</v>
      </c>
      <c r="AZ64">
        <v>3.613931</v>
      </c>
      <c r="BA64">
        <v>0.95744560000000001</v>
      </c>
      <c r="BB64">
        <v>3.5100920000000002</v>
      </c>
      <c r="BC64">
        <v>0.32084679999999999</v>
      </c>
      <c r="BD64">
        <v>4.5467709999999997</v>
      </c>
      <c r="BE64">
        <v>2.2968000000000002</v>
      </c>
      <c r="BF64">
        <v>5.0028699999999997</v>
      </c>
      <c r="BG64">
        <v>8.4937590000000007</v>
      </c>
      <c r="BH64">
        <v>4.1550830000000003</v>
      </c>
      <c r="BI64">
        <v>2.0266090000000001</v>
      </c>
      <c r="BJ64">
        <v>3.2103769999999998</v>
      </c>
      <c r="BK64">
        <v>0.98765040000000004</v>
      </c>
      <c r="BL64">
        <v>6.1312850000000001</v>
      </c>
      <c r="BM64">
        <v>6.2011380000000003</v>
      </c>
      <c r="BN64">
        <v>16.047799999999999</v>
      </c>
      <c r="BO64">
        <v>7.0406529999999998</v>
      </c>
      <c r="BP64">
        <v>3.2051530000000001</v>
      </c>
      <c r="BQ64">
        <v>3.3874970000000002</v>
      </c>
      <c r="BR64">
        <v>0.86344929999999998</v>
      </c>
      <c r="BS64">
        <v>3.192078</v>
      </c>
      <c r="BT64">
        <v>2.4194659999999999</v>
      </c>
      <c r="BU64">
        <v>1.928501</v>
      </c>
      <c r="BV64">
        <v>17.844909999999999</v>
      </c>
      <c r="BW64">
        <v>3.273927</v>
      </c>
      <c r="BX64">
        <v>0.82376119999999997</v>
      </c>
      <c r="BY64">
        <v>5.9329150000000004</v>
      </c>
      <c r="BZ64">
        <v>1.0006299999999999</v>
      </c>
      <c r="CA64">
        <v>1.4794099999999999</v>
      </c>
      <c r="CB64">
        <v>1.67462</v>
      </c>
      <c r="CC64">
        <v>7.5056390000000004</v>
      </c>
      <c r="CD64">
        <v>9.9609529999999999</v>
      </c>
      <c r="CE64">
        <v>6.3030879999999998</v>
      </c>
      <c r="CF64">
        <v>1.1727879999999999</v>
      </c>
      <c r="CG64">
        <v>5.3559939999999999</v>
      </c>
      <c r="CH64">
        <v>0.55287220000000004</v>
      </c>
      <c r="CI64">
        <v>3.1153949999999999</v>
      </c>
      <c r="CJ64">
        <v>4.0809030000000002</v>
      </c>
      <c r="CK64">
        <v>9.2965610000000005</v>
      </c>
      <c r="CL64">
        <v>2.3466119999999999</v>
      </c>
      <c r="CM64">
        <v>5.2025050000000004</v>
      </c>
      <c r="CN64">
        <v>2.0310410000000001</v>
      </c>
      <c r="CO64">
        <v>2.0725220000000002</v>
      </c>
      <c r="CP64">
        <v>1.903284</v>
      </c>
      <c r="CQ64">
        <v>3.9907499999999998</v>
      </c>
      <c r="CR64">
        <v>5.2486949999999997</v>
      </c>
      <c r="CS64">
        <v>2.6204339999999999</v>
      </c>
      <c r="CT64">
        <v>3.1623809999999999</v>
      </c>
    </row>
    <row r="65" spans="1:98" x14ac:dyDescent="0.2">
      <c r="A65" s="1">
        <v>44611.418749999997</v>
      </c>
      <c r="B65">
        <v>87</v>
      </c>
      <c r="C65">
        <v>77.706400000000002</v>
      </c>
      <c r="D65">
        <v>51.852780000000003</v>
      </c>
      <c r="E65">
        <v>20.630400000000002</v>
      </c>
      <c r="F65">
        <v>14.283099999999999</v>
      </c>
      <c r="G65">
        <v>16.723400000000002</v>
      </c>
      <c r="H65">
        <v>29.887129999999999</v>
      </c>
      <c r="I65">
        <v>24.812940000000001</v>
      </c>
      <c r="J65">
        <v>32.634529999999998</v>
      </c>
      <c r="K65">
        <v>53.494070000000001</v>
      </c>
      <c r="L65">
        <v>25.023129999999998</v>
      </c>
      <c r="M65">
        <v>9.4428490000000007</v>
      </c>
      <c r="N65">
        <v>11.26192</v>
      </c>
      <c r="O65">
        <v>13.9124</v>
      </c>
      <c r="P65">
        <v>12.25046</v>
      </c>
      <c r="Q65">
        <v>12.725580000000001</v>
      </c>
      <c r="R65">
        <v>24.986689999999999</v>
      </c>
      <c r="S65">
        <v>37.602089999999997</v>
      </c>
      <c r="T65">
        <v>10.71034</v>
      </c>
      <c r="U65">
        <v>11.752470000000001</v>
      </c>
      <c r="V65">
        <v>11.147959999999999</v>
      </c>
      <c r="W65">
        <v>14.846769999999999</v>
      </c>
      <c r="X65">
        <v>14.98521</v>
      </c>
      <c r="Y65">
        <v>22.78501</v>
      </c>
      <c r="Z65">
        <v>41.077419999999996</v>
      </c>
      <c r="AA65">
        <v>34.97195</v>
      </c>
      <c r="AB65">
        <v>17.515560000000001</v>
      </c>
      <c r="AC65">
        <v>9.7121069999999996</v>
      </c>
      <c r="AD65">
        <v>9.6227900000000002</v>
      </c>
      <c r="AE65">
        <v>8.9541419999999992</v>
      </c>
      <c r="AF65">
        <v>10.28646</v>
      </c>
      <c r="AG65">
        <v>25.29551</v>
      </c>
      <c r="AH65">
        <v>45.804740000000002</v>
      </c>
      <c r="AI65">
        <v>21.87351</v>
      </c>
      <c r="AJ65">
        <v>14.571859999999999</v>
      </c>
      <c r="AK65">
        <v>13.98301</v>
      </c>
      <c r="AL65">
        <v>9.5374809999999997</v>
      </c>
      <c r="AM65">
        <v>16.006499999999999</v>
      </c>
      <c r="AN65">
        <v>12.65826</v>
      </c>
      <c r="AO65">
        <v>16.508600000000001</v>
      </c>
      <c r="AP65">
        <v>20.741060000000001</v>
      </c>
      <c r="AQ65">
        <v>9.9710269999999994</v>
      </c>
      <c r="AR65">
        <v>5.9832809999999998</v>
      </c>
      <c r="AS65">
        <v>9.1372499999999999</v>
      </c>
      <c r="AT65">
        <v>6.6693090000000002</v>
      </c>
      <c r="AU65">
        <v>11.0436</v>
      </c>
      <c r="AV65">
        <v>12.740349999999999</v>
      </c>
      <c r="AW65">
        <v>13.09111</v>
      </c>
      <c r="AX65">
        <v>27.016400000000001</v>
      </c>
      <c r="AY65">
        <v>11.107430000000001</v>
      </c>
      <c r="AZ65">
        <v>2.9196879999999998</v>
      </c>
      <c r="BA65">
        <v>0.4795354</v>
      </c>
      <c r="BB65">
        <v>3.2955860000000001</v>
      </c>
      <c r="BC65">
        <v>0.42159659999999999</v>
      </c>
      <c r="BD65">
        <v>4.2366960000000002</v>
      </c>
      <c r="BE65">
        <v>1.5065459999999999</v>
      </c>
      <c r="BF65">
        <v>4.5332189999999999</v>
      </c>
      <c r="BG65">
        <v>8.8108679999999993</v>
      </c>
      <c r="BH65">
        <v>3.927435</v>
      </c>
      <c r="BI65">
        <v>2.228132</v>
      </c>
      <c r="BJ65">
        <v>3.6069650000000002</v>
      </c>
      <c r="BK65">
        <v>1.174472</v>
      </c>
      <c r="BL65">
        <v>6.2183630000000001</v>
      </c>
      <c r="BM65">
        <v>7.3844370000000001</v>
      </c>
      <c r="BN65">
        <v>16.514019999999999</v>
      </c>
      <c r="BO65">
        <v>7.6886799999999997</v>
      </c>
      <c r="BP65">
        <v>3.6436389999999999</v>
      </c>
      <c r="BQ65">
        <v>3.6432500000000001</v>
      </c>
      <c r="BR65">
        <v>0.45069609999999999</v>
      </c>
      <c r="BS65">
        <v>3.8877220000000001</v>
      </c>
      <c r="BT65">
        <v>1.3586050000000001</v>
      </c>
      <c r="BU65">
        <v>3.277374</v>
      </c>
      <c r="BV65">
        <v>17.402049999999999</v>
      </c>
      <c r="BW65">
        <v>3.263369</v>
      </c>
      <c r="BX65">
        <v>6.2651120000000005E-2</v>
      </c>
      <c r="BY65">
        <v>5.9810309999999998</v>
      </c>
      <c r="BZ65">
        <v>0.65636609999999995</v>
      </c>
      <c r="CA65">
        <v>1.251112</v>
      </c>
      <c r="CB65">
        <v>1.5894219999999999</v>
      </c>
      <c r="CC65">
        <v>7.4083670000000001</v>
      </c>
      <c r="CD65">
        <v>9.2473829999999992</v>
      </c>
      <c r="CE65">
        <v>7.4659659999999999</v>
      </c>
      <c r="CF65">
        <v>6.6315539999999996E-3</v>
      </c>
      <c r="CG65">
        <v>6.3476720000000002</v>
      </c>
      <c r="CH65">
        <v>9.0072200000000005E-2</v>
      </c>
      <c r="CI65">
        <v>5.6804779999999999</v>
      </c>
      <c r="CJ65">
        <v>5.0816980000000003</v>
      </c>
      <c r="CK65">
        <v>9.1021800000000006</v>
      </c>
      <c r="CL65">
        <v>2.4299499999999998</v>
      </c>
      <c r="CM65">
        <v>4.3326630000000002</v>
      </c>
      <c r="CN65">
        <v>1.5627709999999999</v>
      </c>
      <c r="CO65">
        <v>2.1042939999999999</v>
      </c>
      <c r="CP65">
        <v>1.7311719999999999</v>
      </c>
      <c r="CQ65">
        <v>4.7232409999999998</v>
      </c>
      <c r="CR65">
        <v>5.6287229999999999</v>
      </c>
      <c r="CS65">
        <v>2.382301</v>
      </c>
      <c r="CT65">
        <v>4.9794619999999998</v>
      </c>
    </row>
    <row r="66" spans="1:98" x14ac:dyDescent="0.2">
      <c r="A66" s="1">
        <v>44611.481249999997</v>
      </c>
      <c r="B66">
        <v>88.5</v>
      </c>
      <c r="C66">
        <v>80.439869999999999</v>
      </c>
      <c r="D66">
        <v>53.135820000000002</v>
      </c>
      <c r="E66">
        <v>20.67371</v>
      </c>
      <c r="F66">
        <v>14.67545</v>
      </c>
      <c r="G66">
        <v>17.844059999999999</v>
      </c>
      <c r="H66">
        <v>30.598610000000001</v>
      </c>
      <c r="I66">
        <v>26.11674</v>
      </c>
      <c r="J66">
        <v>34.246989999999997</v>
      </c>
      <c r="K66">
        <v>55.794629999999998</v>
      </c>
      <c r="L66">
        <v>27.226659999999999</v>
      </c>
      <c r="M66">
        <v>9.3424219999999991</v>
      </c>
      <c r="N66">
        <v>11.2201</v>
      </c>
      <c r="O66">
        <v>14.401590000000001</v>
      </c>
      <c r="P66">
        <v>12.251250000000001</v>
      </c>
      <c r="Q66">
        <v>12.864839999999999</v>
      </c>
      <c r="R66">
        <v>26.309570000000001</v>
      </c>
      <c r="S66">
        <v>39.039059999999999</v>
      </c>
      <c r="T66">
        <v>10.997949999999999</v>
      </c>
      <c r="U66">
        <v>11.815899999999999</v>
      </c>
      <c r="V66">
        <v>11.392469999999999</v>
      </c>
      <c r="W66">
        <v>14.75333</v>
      </c>
      <c r="X66">
        <v>15.51127</v>
      </c>
      <c r="Y66">
        <v>22.27899</v>
      </c>
      <c r="Z66">
        <v>41.192039999999999</v>
      </c>
      <c r="AA66">
        <v>37.439830000000001</v>
      </c>
      <c r="AB66">
        <v>17.81026</v>
      </c>
      <c r="AC66">
        <v>10.384539999999999</v>
      </c>
      <c r="AD66">
        <v>10.08677</v>
      </c>
      <c r="AE66">
        <v>9.4572880000000001</v>
      </c>
      <c r="AF66">
        <v>10.96191</v>
      </c>
      <c r="AG66">
        <v>25.640219999999999</v>
      </c>
      <c r="AH66">
        <v>47.486379999999997</v>
      </c>
      <c r="AI66">
        <v>23.087250000000001</v>
      </c>
      <c r="AJ66">
        <v>14.900410000000001</v>
      </c>
      <c r="AK66">
        <v>14.765420000000001</v>
      </c>
      <c r="AL66">
        <v>9.6745509999999992</v>
      </c>
      <c r="AM66">
        <v>15.35305</v>
      </c>
      <c r="AN66">
        <v>13.49742</v>
      </c>
      <c r="AO66">
        <v>17.543420000000001</v>
      </c>
      <c r="AP66">
        <v>20.570060000000002</v>
      </c>
      <c r="AQ66">
        <v>10.54705</v>
      </c>
      <c r="AR66">
        <v>7.1085630000000002</v>
      </c>
      <c r="AS66">
        <v>9.4692100000000003</v>
      </c>
      <c r="AT66">
        <v>6.5685120000000001</v>
      </c>
      <c r="AU66">
        <v>10.60988</v>
      </c>
      <c r="AV66">
        <v>12.61894</v>
      </c>
      <c r="AW66">
        <v>12.55035</v>
      </c>
      <c r="AX66">
        <v>28.813680000000002</v>
      </c>
      <c r="AY66">
        <v>9.6678859999999993</v>
      </c>
      <c r="AZ66">
        <v>4.2997360000000002</v>
      </c>
      <c r="BA66">
        <v>1.126233</v>
      </c>
      <c r="BB66">
        <v>3.8496450000000002</v>
      </c>
      <c r="BC66">
        <v>0.45855770000000001</v>
      </c>
      <c r="BD66">
        <v>4.7401309999999999</v>
      </c>
      <c r="BE66">
        <v>1.622633</v>
      </c>
      <c r="BF66">
        <v>5.1745970000000003</v>
      </c>
      <c r="BG66">
        <v>9.1844090000000005</v>
      </c>
      <c r="BH66">
        <v>4.1445569999999998</v>
      </c>
      <c r="BI66">
        <v>1.8158939999999999</v>
      </c>
      <c r="BJ66">
        <v>3.0022630000000001</v>
      </c>
      <c r="BK66">
        <v>1.3553360000000001</v>
      </c>
      <c r="BL66">
        <v>5.9491769999999997</v>
      </c>
      <c r="BM66">
        <v>6.9670129999999997</v>
      </c>
      <c r="BN66">
        <v>17.7028</v>
      </c>
      <c r="BO66">
        <v>6.7707800000000002</v>
      </c>
      <c r="BP66">
        <v>3.1952020000000001</v>
      </c>
      <c r="BQ66">
        <v>3.7005129999999999</v>
      </c>
      <c r="BR66">
        <v>0.87943139999999997</v>
      </c>
      <c r="BS66">
        <v>3.5175740000000002</v>
      </c>
      <c r="BT66">
        <v>2.3419460000000001</v>
      </c>
      <c r="BU66">
        <v>2.0236179999999999</v>
      </c>
      <c r="BV66">
        <v>18.65963</v>
      </c>
      <c r="BW66">
        <v>1.7626090000000001</v>
      </c>
      <c r="BX66">
        <v>0.98205390000000004</v>
      </c>
      <c r="BY66">
        <v>6.7687049999999997</v>
      </c>
      <c r="BZ66">
        <v>1.4476850000000001</v>
      </c>
      <c r="CA66">
        <v>0.98792749999999996</v>
      </c>
      <c r="CB66">
        <v>2.1642350000000001</v>
      </c>
      <c r="CC66">
        <v>9.133794</v>
      </c>
      <c r="CD66">
        <v>11.557930000000001</v>
      </c>
      <c r="CE66">
        <v>6.9758889999999996</v>
      </c>
      <c r="CF66">
        <v>2.5692719999999999E-2</v>
      </c>
      <c r="CG66">
        <v>6.6815470000000001</v>
      </c>
      <c r="CH66">
        <v>0.30270740000000002</v>
      </c>
      <c r="CI66">
        <v>5.9194849999999999</v>
      </c>
      <c r="CJ66">
        <v>5.3152850000000003</v>
      </c>
      <c r="CK66">
        <v>9.7729599999999994</v>
      </c>
      <c r="CL66">
        <v>2.45567</v>
      </c>
      <c r="CM66">
        <v>6.178687</v>
      </c>
      <c r="CN66">
        <v>2.667907</v>
      </c>
      <c r="CO66">
        <v>2.6371389999999999</v>
      </c>
      <c r="CP66">
        <v>1.774769</v>
      </c>
      <c r="CQ66">
        <v>3.6961979999999999</v>
      </c>
      <c r="CR66">
        <v>6.0948159999999998</v>
      </c>
      <c r="CS66">
        <v>3.6931579999999999</v>
      </c>
      <c r="CT66">
        <v>2.273965</v>
      </c>
    </row>
    <row r="67" spans="1:98" x14ac:dyDescent="0.2">
      <c r="A67" s="1">
        <v>44611.543749999997</v>
      </c>
      <c r="B67">
        <v>90</v>
      </c>
      <c r="C67">
        <v>82.045789999999997</v>
      </c>
      <c r="D67">
        <v>53.726759999999999</v>
      </c>
      <c r="E67">
        <v>19.689229999999998</v>
      </c>
      <c r="F67">
        <v>15.37293</v>
      </c>
      <c r="G67">
        <v>17.28501</v>
      </c>
      <c r="H67">
        <v>31.524709999999999</v>
      </c>
      <c r="I67">
        <v>26.036850000000001</v>
      </c>
      <c r="J67">
        <v>33.94247</v>
      </c>
      <c r="K67">
        <v>57.467709999999997</v>
      </c>
      <c r="L67">
        <v>27.03248</v>
      </c>
      <c r="M67">
        <v>9.8634509999999995</v>
      </c>
      <c r="N67">
        <v>11.558249999999999</v>
      </c>
      <c r="O67">
        <v>13.814579999999999</v>
      </c>
      <c r="P67">
        <v>12.81846</v>
      </c>
      <c r="Q67">
        <v>12.912190000000001</v>
      </c>
      <c r="R67">
        <v>26.871210000000001</v>
      </c>
      <c r="S67">
        <v>40.678629999999998</v>
      </c>
      <c r="T67">
        <v>11.113960000000001</v>
      </c>
      <c r="U67">
        <v>12.427210000000001</v>
      </c>
      <c r="V67">
        <v>11.8788</v>
      </c>
      <c r="W67">
        <v>14.74587</v>
      </c>
      <c r="X67">
        <v>15.78965</v>
      </c>
      <c r="Y67">
        <v>23.190560000000001</v>
      </c>
      <c r="Z67">
        <v>42.409520000000001</v>
      </c>
      <c r="AA67">
        <v>39.124339999999997</v>
      </c>
      <c r="AB67">
        <v>17.91911</v>
      </c>
      <c r="AC67">
        <v>10.298579999999999</v>
      </c>
      <c r="AD67">
        <v>10.281739999999999</v>
      </c>
      <c r="AE67">
        <v>9.1962170000000008</v>
      </c>
      <c r="AF67">
        <v>11.324730000000001</v>
      </c>
      <c r="AG67">
        <v>26.293050000000001</v>
      </c>
      <c r="AH67">
        <v>47.555579999999999</v>
      </c>
      <c r="AI67">
        <v>24.95157</v>
      </c>
      <c r="AJ67">
        <v>14.98481</v>
      </c>
      <c r="AK67">
        <v>14.53524</v>
      </c>
      <c r="AL67">
        <v>9.6433319999999991</v>
      </c>
      <c r="AM67">
        <v>16.028009999999998</v>
      </c>
      <c r="AN67">
        <v>13.75741</v>
      </c>
      <c r="AO67">
        <v>18.925160000000002</v>
      </c>
      <c r="AP67">
        <v>22.289919999999999</v>
      </c>
      <c r="AQ67">
        <v>11.618919999999999</v>
      </c>
      <c r="AR67">
        <v>6.9999149999999997</v>
      </c>
      <c r="AS67">
        <v>8.971209</v>
      </c>
      <c r="AT67">
        <v>6.6491600000000002</v>
      </c>
      <c r="AU67">
        <v>10.01008</v>
      </c>
      <c r="AV67">
        <v>13.00151</v>
      </c>
      <c r="AW67">
        <v>13.42624</v>
      </c>
      <c r="AX67">
        <v>28.556699999999999</v>
      </c>
      <c r="AY67">
        <v>9.3701849999999993</v>
      </c>
      <c r="AZ67">
        <v>1.9684969999999999</v>
      </c>
      <c r="BA67">
        <v>0.4835815</v>
      </c>
      <c r="BB67">
        <v>3.535755</v>
      </c>
      <c r="BC67">
        <v>0.67250719999999997</v>
      </c>
      <c r="BD67">
        <v>4.6961310000000003</v>
      </c>
      <c r="BE67">
        <v>1.5708960000000001</v>
      </c>
      <c r="BF67">
        <v>4.5465960000000001</v>
      </c>
      <c r="BG67">
        <v>9.9583089999999999</v>
      </c>
      <c r="BH67">
        <v>3.9656910000000001</v>
      </c>
      <c r="BI67">
        <v>2.1177169999999998</v>
      </c>
      <c r="BJ67">
        <v>3.1008460000000002</v>
      </c>
      <c r="BK67">
        <v>1.411036</v>
      </c>
      <c r="BL67">
        <v>6.5627909999999998</v>
      </c>
      <c r="BM67">
        <v>6.8380080000000003</v>
      </c>
      <c r="BN67">
        <v>17.98405</v>
      </c>
      <c r="BO67">
        <v>8.679392</v>
      </c>
      <c r="BP67">
        <v>3.5118510000000001</v>
      </c>
      <c r="BQ67">
        <v>3.736793</v>
      </c>
      <c r="BR67">
        <v>0.76237849999999996</v>
      </c>
      <c r="BS67">
        <v>3.614344</v>
      </c>
      <c r="BT67">
        <v>1.989312</v>
      </c>
      <c r="BU67">
        <v>1.627032</v>
      </c>
      <c r="BV67">
        <v>19.223569999999999</v>
      </c>
      <c r="BW67">
        <v>3.4516260000000001</v>
      </c>
      <c r="BX67">
        <v>0.38573069999999998</v>
      </c>
      <c r="BY67">
        <v>6.7010149999999999</v>
      </c>
      <c r="BZ67">
        <v>1.103699</v>
      </c>
      <c r="CA67">
        <v>1.0963419999999999</v>
      </c>
      <c r="CB67">
        <v>1.7033959999999999</v>
      </c>
      <c r="CC67">
        <v>8.1539059999999992</v>
      </c>
      <c r="CD67">
        <v>8.9494469999999993</v>
      </c>
      <c r="CE67">
        <v>7.6232059999999997</v>
      </c>
      <c r="CF67">
        <v>0.10613590000000001</v>
      </c>
      <c r="CG67">
        <v>5.8385249999999997</v>
      </c>
      <c r="CH67">
        <v>2.206135E-2</v>
      </c>
      <c r="CI67">
        <v>5.0241150000000001</v>
      </c>
      <c r="CJ67">
        <v>5.2422620000000002</v>
      </c>
      <c r="CK67">
        <v>10.60812</v>
      </c>
      <c r="CL67">
        <v>2.0755979999999998</v>
      </c>
      <c r="CM67">
        <v>6.2823039999999999</v>
      </c>
      <c r="CN67">
        <v>2.7756820000000002</v>
      </c>
      <c r="CO67">
        <v>1.956035</v>
      </c>
      <c r="CP67">
        <v>1.6923630000000001</v>
      </c>
      <c r="CQ67">
        <v>3.1268699999999998</v>
      </c>
      <c r="CR67">
        <v>5.6593460000000002</v>
      </c>
      <c r="CS67">
        <v>2.9575909999999999</v>
      </c>
      <c r="CT67">
        <v>2.178534</v>
      </c>
    </row>
    <row r="68" spans="1:98" x14ac:dyDescent="0.2">
      <c r="A68" s="1">
        <v>44611.606249999997</v>
      </c>
      <c r="B68">
        <v>91.5</v>
      </c>
      <c r="C68">
        <v>84.10575</v>
      </c>
      <c r="D68">
        <v>55.17915</v>
      </c>
      <c r="E68">
        <v>21.050830000000001</v>
      </c>
      <c r="F68">
        <v>14.5464</v>
      </c>
      <c r="G68">
        <v>17.43</v>
      </c>
      <c r="H68">
        <v>31.241099999999999</v>
      </c>
      <c r="I68">
        <v>26.097049999999999</v>
      </c>
      <c r="J68">
        <v>34.143169999999998</v>
      </c>
      <c r="K68">
        <v>60.083460000000002</v>
      </c>
      <c r="L68">
        <v>26.730039999999999</v>
      </c>
      <c r="M68">
        <v>9.8143689999999992</v>
      </c>
      <c r="N68">
        <v>11.64297</v>
      </c>
      <c r="O68">
        <v>13.795809999999999</v>
      </c>
      <c r="P68">
        <v>12.61656</v>
      </c>
      <c r="Q68">
        <v>13.39306</v>
      </c>
      <c r="R68">
        <v>27.573509999999999</v>
      </c>
      <c r="S68">
        <v>44.186450000000001</v>
      </c>
      <c r="T68">
        <v>11.490349999999999</v>
      </c>
      <c r="U68">
        <v>12.31776</v>
      </c>
      <c r="V68">
        <v>11.95481</v>
      </c>
      <c r="W68">
        <v>14.56378</v>
      </c>
      <c r="X68">
        <v>16.113600000000002</v>
      </c>
      <c r="Y68">
        <v>23.524560000000001</v>
      </c>
      <c r="Z68">
        <v>42.335140000000003</v>
      </c>
      <c r="AA68">
        <v>41.283110000000001</v>
      </c>
      <c r="AB68">
        <v>18.65399</v>
      </c>
      <c r="AC68">
        <v>10.4215</v>
      </c>
      <c r="AD68">
        <v>10.308160000000001</v>
      </c>
      <c r="AE68">
        <v>9.3638630000000003</v>
      </c>
      <c r="AF68">
        <v>11.29888</v>
      </c>
      <c r="AG68">
        <v>27.417770000000001</v>
      </c>
      <c r="AH68">
        <v>47.525500000000001</v>
      </c>
      <c r="AI68">
        <v>25.559270000000001</v>
      </c>
      <c r="AJ68">
        <v>15.6747</v>
      </c>
      <c r="AK68">
        <v>14.699389999999999</v>
      </c>
      <c r="AL68">
        <v>9.9290289999999999</v>
      </c>
      <c r="AM68">
        <v>16.295449999999999</v>
      </c>
      <c r="AN68">
        <v>12.98263</v>
      </c>
      <c r="AO68">
        <v>18.68413</v>
      </c>
      <c r="AP68">
        <v>22.663219999999999</v>
      </c>
      <c r="AQ68">
        <v>11.457979999999999</v>
      </c>
      <c r="AR68">
        <v>7.4069289999999999</v>
      </c>
      <c r="AS68">
        <v>9.7847530000000003</v>
      </c>
      <c r="AT68">
        <v>6.9998319999999996</v>
      </c>
      <c r="AU68">
        <v>11.18159</v>
      </c>
      <c r="AV68">
        <v>13.575379999999999</v>
      </c>
      <c r="AW68">
        <v>13.396990000000001</v>
      </c>
      <c r="AX68">
        <v>30.112220000000001</v>
      </c>
      <c r="AY68">
        <v>7.9249130000000001</v>
      </c>
      <c r="AZ68">
        <v>3.4439280000000001</v>
      </c>
      <c r="BA68">
        <v>3.992689E-2</v>
      </c>
      <c r="BB68">
        <v>3.3136420000000002</v>
      </c>
      <c r="BC68">
        <v>0.12132759999999999</v>
      </c>
      <c r="BD68">
        <v>5.2077489999999997</v>
      </c>
      <c r="BE68">
        <v>1.91184</v>
      </c>
      <c r="BF68">
        <v>3.5799569999999998</v>
      </c>
      <c r="BG68">
        <v>9.4988580000000002</v>
      </c>
      <c r="BH68">
        <v>3.1080139999999998</v>
      </c>
      <c r="BI68">
        <v>2.2414849999999999</v>
      </c>
      <c r="BJ68">
        <v>3.0831050000000002</v>
      </c>
      <c r="BK68">
        <v>1.571448</v>
      </c>
      <c r="BL68">
        <v>6.1983050000000004</v>
      </c>
      <c r="BM68">
        <v>7.475784</v>
      </c>
      <c r="BN68">
        <v>18.66348</v>
      </c>
      <c r="BO68">
        <v>8.9357120000000005</v>
      </c>
      <c r="BP68">
        <v>3.3390580000000001</v>
      </c>
      <c r="BQ68">
        <v>3.5565340000000001</v>
      </c>
      <c r="BR68">
        <v>1.224901</v>
      </c>
      <c r="BS68">
        <v>3.7359979999999999</v>
      </c>
      <c r="BT68">
        <v>1.7512380000000001</v>
      </c>
      <c r="BU68">
        <v>1.8744879999999999</v>
      </c>
      <c r="BV68">
        <v>19.04007</v>
      </c>
      <c r="BW68">
        <v>2.0404119999999999</v>
      </c>
      <c r="BX68">
        <v>0.5190266</v>
      </c>
      <c r="BY68">
        <v>7.0293349999999997</v>
      </c>
      <c r="BZ68">
        <v>1.3997660000000001</v>
      </c>
      <c r="CA68">
        <v>0.72881750000000001</v>
      </c>
      <c r="CB68">
        <v>2.4983569999999999</v>
      </c>
      <c r="CC68">
        <v>8.7696140000000007</v>
      </c>
      <c r="CD68">
        <v>10.8543</v>
      </c>
      <c r="CE68">
        <v>7.8880850000000002</v>
      </c>
      <c r="CF68">
        <v>0.78121439999999998</v>
      </c>
      <c r="CG68">
        <v>6.1490710000000002</v>
      </c>
      <c r="CH68">
        <v>0.57444799999999996</v>
      </c>
      <c r="CI68">
        <v>5.4291219999999996</v>
      </c>
      <c r="CJ68">
        <v>4.5411489999999999</v>
      </c>
      <c r="CK68">
        <v>9.7829309999999996</v>
      </c>
      <c r="CL68">
        <v>2.0582250000000002</v>
      </c>
      <c r="CM68">
        <v>6.1771339999999997</v>
      </c>
      <c r="CN68">
        <v>2.201435</v>
      </c>
      <c r="CO68">
        <v>3.0199989999999999</v>
      </c>
      <c r="CP68">
        <v>1.653688</v>
      </c>
      <c r="CQ68">
        <v>4.7797130000000001</v>
      </c>
      <c r="CR68">
        <v>6.5839259999999999</v>
      </c>
      <c r="CS68">
        <v>2.5541779999999998</v>
      </c>
      <c r="CT68">
        <v>2.8806159999999998</v>
      </c>
    </row>
    <row r="69" spans="1:98" x14ac:dyDescent="0.2">
      <c r="A69" s="1">
        <v>44611.668749999997</v>
      </c>
      <c r="B69">
        <v>93</v>
      </c>
      <c r="C69">
        <v>84.646940000000001</v>
      </c>
      <c r="D69">
        <v>54.824530000000003</v>
      </c>
      <c r="E69">
        <v>21.65326</v>
      </c>
      <c r="F69">
        <v>14.9923</v>
      </c>
      <c r="G69">
        <v>18.05209</v>
      </c>
      <c r="H69">
        <v>32.626629999999999</v>
      </c>
      <c r="I69">
        <v>25.896249999999998</v>
      </c>
      <c r="J69">
        <v>35.234589999999997</v>
      </c>
      <c r="K69">
        <v>62.7624</v>
      </c>
      <c r="L69">
        <v>28.28276</v>
      </c>
      <c r="M69">
        <v>10.205080000000001</v>
      </c>
      <c r="N69">
        <v>11.851470000000001</v>
      </c>
      <c r="O69">
        <v>14.959210000000001</v>
      </c>
      <c r="P69">
        <v>13.555339999999999</v>
      </c>
      <c r="Q69">
        <v>14.106920000000001</v>
      </c>
      <c r="R69">
        <v>28.152920000000002</v>
      </c>
      <c r="S69">
        <v>44.687629999999999</v>
      </c>
      <c r="T69">
        <v>11.976290000000001</v>
      </c>
      <c r="U69">
        <v>12.781829999999999</v>
      </c>
      <c r="V69">
        <v>11.931319999999999</v>
      </c>
      <c r="W69">
        <v>15.240679999999999</v>
      </c>
      <c r="X69">
        <v>16.270389999999999</v>
      </c>
      <c r="Y69">
        <v>23.34413</v>
      </c>
      <c r="Z69">
        <v>43.946109999999997</v>
      </c>
      <c r="AA69">
        <v>44.074809999999999</v>
      </c>
      <c r="AB69">
        <v>19.55762</v>
      </c>
      <c r="AC69">
        <v>10.48254</v>
      </c>
      <c r="AD69">
        <v>10.9663</v>
      </c>
      <c r="AE69">
        <v>9.1342789999999994</v>
      </c>
      <c r="AF69">
        <v>11.63632</v>
      </c>
      <c r="AG69">
        <v>27.657800000000002</v>
      </c>
      <c r="AH69">
        <v>46.799689999999998</v>
      </c>
      <c r="AI69">
        <v>26.223749999999999</v>
      </c>
      <c r="AJ69">
        <v>16.158190000000001</v>
      </c>
      <c r="AK69">
        <v>14.674670000000001</v>
      </c>
      <c r="AL69">
        <v>9.624708</v>
      </c>
      <c r="AM69">
        <v>15.873889999999999</v>
      </c>
      <c r="AN69">
        <v>13.27566</v>
      </c>
      <c r="AO69">
        <v>18.816240000000001</v>
      </c>
      <c r="AP69">
        <v>21.516159999999999</v>
      </c>
      <c r="AQ69">
        <v>11.97002</v>
      </c>
      <c r="AR69">
        <v>7.4601629999999997</v>
      </c>
      <c r="AS69">
        <v>9.6789930000000002</v>
      </c>
      <c r="AT69">
        <v>7.4743510000000004</v>
      </c>
      <c r="AU69">
        <v>11.768230000000001</v>
      </c>
      <c r="AV69">
        <v>14.11322</v>
      </c>
      <c r="AW69">
        <v>13.60488</v>
      </c>
      <c r="AX69">
        <v>28.783799999999999</v>
      </c>
      <c r="AY69">
        <v>7.7461130000000002</v>
      </c>
      <c r="AZ69">
        <v>1.6212599999999999</v>
      </c>
      <c r="BA69">
        <v>0.79886009999999996</v>
      </c>
      <c r="BB69">
        <v>3.9630969999999999</v>
      </c>
      <c r="BC69">
        <v>6.014659E-2</v>
      </c>
      <c r="BD69">
        <v>4.9547429999999997</v>
      </c>
      <c r="BE69">
        <v>2.3645260000000001</v>
      </c>
      <c r="BF69">
        <v>4.0087219999999997</v>
      </c>
      <c r="BG69">
        <v>6.8255800000000004</v>
      </c>
      <c r="BH69">
        <v>4.6417089999999996</v>
      </c>
      <c r="BI69">
        <v>2.3323140000000002</v>
      </c>
      <c r="BJ69">
        <v>3.3315510000000002</v>
      </c>
      <c r="BK69">
        <v>1.954996</v>
      </c>
      <c r="BL69">
        <v>7.128317</v>
      </c>
      <c r="BM69">
        <v>7.7314170000000004</v>
      </c>
      <c r="BN69">
        <v>18.566020000000002</v>
      </c>
      <c r="BO69">
        <v>5.9139030000000004</v>
      </c>
      <c r="BP69">
        <v>4.056406</v>
      </c>
      <c r="BQ69">
        <v>4.3815299999999997</v>
      </c>
      <c r="BR69">
        <v>1.250273</v>
      </c>
      <c r="BS69">
        <v>4.3221959999999999</v>
      </c>
      <c r="BT69">
        <v>2.2886739999999999</v>
      </c>
      <c r="BU69">
        <v>4.191954</v>
      </c>
      <c r="BV69">
        <v>17.34647</v>
      </c>
      <c r="BW69">
        <v>4.6032479999999998</v>
      </c>
      <c r="BX69">
        <v>0.2397987</v>
      </c>
      <c r="BY69">
        <v>6.4742800000000003</v>
      </c>
      <c r="BZ69">
        <v>0.56389520000000004</v>
      </c>
      <c r="CA69">
        <v>1.2898400000000001</v>
      </c>
      <c r="CB69">
        <v>1.832999</v>
      </c>
      <c r="CC69">
        <v>7.627834</v>
      </c>
      <c r="CD69">
        <v>6.2800130000000003</v>
      </c>
      <c r="CE69">
        <v>7.6244160000000001</v>
      </c>
      <c r="CF69">
        <v>1.795909</v>
      </c>
      <c r="CG69">
        <v>5.9381899999999996</v>
      </c>
      <c r="CH69">
        <v>0.76569900000000002</v>
      </c>
      <c r="CI69">
        <v>5.0502529999999997</v>
      </c>
      <c r="CJ69">
        <v>3.9763190000000002</v>
      </c>
      <c r="CK69">
        <v>11.930020000000001</v>
      </c>
      <c r="CL69">
        <v>3.051641</v>
      </c>
      <c r="CM69">
        <v>5.9755190000000002</v>
      </c>
      <c r="CN69">
        <v>2.639818</v>
      </c>
      <c r="CO69">
        <v>1.534762</v>
      </c>
      <c r="CP69">
        <v>1.6277520000000001</v>
      </c>
      <c r="CQ69">
        <v>3.723894</v>
      </c>
      <c r="CR69">
        <v>6.3704539999999996</v>
      </c>
      <c r="CS69">
        <v>2.735878</v>
      </c>
      <c r="CT69">
        <v>4.5397790000000002</v>
      </c>
    </row>
    <row r="70" spans="1:98" x14ac:dyDescent="0.2">
      <c r="A70" s="1">
        <v>44611.731249999997</v>
      </c>
      <c r="B70">
        <v>94.5</v>
      </c>
      <c r="C70">
        <v>87.36224</v>
      </c>
      <c r="D70">
        <v>57.160020000000003</v>
      </c>
      <c r="E70">
        <v>22.7439</v>
      </c>
      <c r="F70">
        <v>15.994289999999999</v>
      </c>
      <c r="G70">
        <v>18.37847</v>
      </c>
      <c r="H70">
        <v>32.787759999999999</v>
      </c>
      <c r="I70">
        <v>27.281169999999999</v>
      </c>
      <c r="J70">
        <v>36.402470000000001</v>
      </c>
      <c r="K70">
        <v>64.688040000000001</v>
      </c>
      <c r="L70">
        <v>28.652760000000001</v>
      </c>
      <c r="M70">
        <v>10.11528</v>
      </c>
      <c r="N70">
        <v>11.97561</v>
      </c>
      <c r="O70">
        <v>15.84374</v>
      </c>
      <c r="P70">
        <v>13.472329999999999</v>
      </c>
      <c r="Q70">
        <v>14.04809</v>
      </c>
      <c r="R70">
        <v>27.746099999999998</v>
      </c>
      <c r="S70">
        <v>47.435650000000003</v>
      </c>
      <c r="T70">
        <v>12.31851</v>
      </c>
      <c r="U70">
        <v>12.620609999999999</v>
      </c>
      <c r="V70">
        <v>12.67896</v>
      </c>
      <c r="W70">
        <v>15.49572</v>
      </c>
      <c r="X70">
        <v>16.60482</v>
      </c>
      <c r="Y70">
        <v>24.96679</v>
      </c>
      <c r="Z70">
        <v>44.240229999999997</v>
      </c>
      <c r="AA70">
        <v>45.856720000000003</v>
      </c>
      <c r="AB70">
        <v>20.04664</v>
      </c>
      <c r="AC70">
        <v>10.45335</v>
      </c>
      <c r="AD70">
        <v>11.00034</v>
      </c>
      <c r="AE70">
        <v>9.9281590000000008</v>
      </c>
      <c r="AF70">
        <v>11.96261</v>
      </c>
      <c r="AG70">
        <v>28.47654</v>
      </c>
      <c r="AH70">
        <v>48.507269999999998</v>
      </c>
      <c r="AI70">
        <v>28.939710000000002</v>
      </c>
      <c r="AJ70">
        <v>16.330580000000001</v>
      </c>
      <c r="AK70">
        <v>15.30129</v>
      </c>
      <c r="AL70">
        <v>10.362019999999999</v>
      </c>
      <c r="AM70">
        <v>16.518059999999998</v>
      </c>
      <c r="AN70">
        <v>14.358969999999999</v>
      </c>
      <c r="AO70">
        <v>19.926770000000001</v>
      </c>
      <c r="AP70">
        <v>22.429500000000001</v>
      </c>
      <c r="AQ70">
        <v>13.52355</v>
      </c>
      <c r="AR70">
        <v>7.7808549999999999</v>
      </c>
      <c r="AS70">
        <v>9.666703</v>
      </c>
      <c r="AT70">
        <v>7.1643679999999996</v>
      </c>
      <c r="AU70">
        <v>11.02999</v>
      </c>
      <c r="AV70">
        <v>14.16827</v>
      </c>
      <c r="AW70">
        <v>13.46509</v>
      </c>
      <c r="AX70">
        <v>28.983789999999999</v>
      </c>
      <c r="AY70">
        <v>7.7139550000000003</v>
      </c>
      <c r="AZ70">
        <v>2.952855</v>
      </c>
      <c r="BA70">
        <v>1.3160940000000001</v>
      </c>
      <c r="BB70">
        <v>4.2034289999999999</v>
      </c>
      <c r="BC70">
        <v>0.26989760000000002</v>
      </c>
      <c r="BD70">
        <v>5.1523029999999999</v>
      </c>
      <c r="BE70">
        <v>1.421557</v>
      </c>
      <c r="BF70">
        <v>5.154604</v>
      </c>
      <c r="BG70">
        <v>8.0209910000000004</v>
      </c>
      <c r="BH70">
        <v>3.9883500000000001</v>
      </c>
      <c r="BI70">
        <v>2.2224179999999998</v>
      </c>
      <c r="BJ70">
        <v>3.2152970000000001</v>
      </c>
      <c r="BK70">
        <v>3.2859910000000001</v>
      </c>
      <c r="BL70">
        <v>6.9658470000000001</v>
      </c>
      <c r="BM70">
        <v>7.6111370000000003</v>
      </c>
      <c r="BN70">
        <v>18.366479999999999</v>
      </c>
      <c r="BO70">
        <v>8.1912520000000004</v>
      </c>
      <c r="BP70">
        <v>4.2039090000000003</v>
      </c>
      <c r="BQ70">
        <v>3.6910769999999999</v>
      </c>
      <c r="BR70">
        <v>0.80030389999999996</v>
      </c>
      <c r="BS70">
        <v>4.2548110000000001</v>
      </c>
      <c r="BT70">
        <v>2.2644929999999999</v>
      </c>
      <c r="BU70">
        <v>2.1349459999999998</v>
      </c>
      <c r="BV70">
        <v>18.936330000000002</v>
      </c>
      <c r="BW70">
        <v>2.3822719999999999</v>
      </c>
      <c r="BX70">
        <v>6.4140089999999997E-2</v>
      </c>
      <c r="BY70">
        <v>6.6294490000000001</v>
      </c>
      <c r="BZ70">
        <v>1.1781470000000001</v>
      </c>
      <c r="CA70">
        <v>0.49896069999999998</v>
      </c>
      <c r="CB70">
        <v>1.8129690000000001</v>
      </c>
      <c r="CC70">
        <v>8.8955389999999994</v>
      </c>
      <c r="CD70">
        <v>9.2813970000000001</v>
      </c>
      <c r="CE70">
        <v>7.3890989999999999</v>
      </c>
      <c r="CF70">
        <v>0.45004739999999999</v>
      </c>
      <c r="CG70">
        <v>6.392963</v>
      </c>
      <c r="CH70">
        <v>0.11324960000000001</v>
      </c>
      <c r="CI70">
        <v>5.5861780000000003</v>
      </c>
      <c r="CJ70">
        <v>5.4009400000000003</v>
      </c>
      <c r="CK70">
        <v>12.304270000000001</v>
      </c>
      <c r="CL70">
        <v>3.380563</v>
      </c>
      <c r="CM70">
        <v>6.434634</v>
      </c>
      <c r="CN70">
        <v>2.6575929999999999</v>
      </c>
      <c r="CO70">
        <v>2.1620339999999998</v>
      </c>
      <c r="CP70">
        <v>1.8737509999999999</v>
      </c>
      <c r="CQ70">
        <v>3.866552</v>
      </c>
      <c r="CR70">
        <v>6.7627309999999996</v>
      </c>
      <c r="CS70">
        <v>1.9733769999999999</v>
      </c>
      <c r="CT70">
        <v>3.4715479999999999</v>
      </c>
    </row>
    <row r="71" spans="1:98" x14ac:dyDescent="0.2">
      <c r="A71" s="1">
        <v>44611.793749999997</v>
      </c>
      <c r="B71">
        <v>96</v>
      </c>
      <c r="C71">
        <v>89.186170000000004</v>
      </c>
      <c r="D71">
        <v>57.458739999999999</v>
      </c>
      <c r="E71">
        <v>22.262630000000001</v>
      </c>
      <c r="F71">
        <v>16.21922</v>
      </c>
      <c r="G71">
        <v>17.566590000000001</v>
      </c>
      <c r="H71">
        <v>32.801409999999997</v>
      </c>
      <c r="I71">
        <v>27.90541</v>
      </c>
      <c r="J71">
        <v>36.644889999999997</v>
      </c>
      <c r="K71">
        <v>66.124920000000003</v>
      </c>
      <c r="L71">
        <v>29.31204</v>
      </c>
      <c r="M71">
        <v>10.344519999999999</v>
      </c>
      <c r="N71">
        <v>12.01093</v>
      </c>
      <c r="O71">
        <v>14.05184</v>
      </c>
      <c r="P71">
        <v>13.65368</v>
      </c>
      <c r="Q71">
        <v>14.191179999999999</v>
      </c>
      <c r="R71">
        <v>29.058679999999999</v>
      </c>
      <c r="S71">
        <v>50.389310000000002</v>
      </c>
      <c r="T71">
        <v>12.06569</v>
      </c>
      <c r="U71">
        <v>12.87576</v>
      </c>
      <c r="V71">
        <v>12.809139999999999</v>
      </c>
      <c r="W71">
        <v>15.018000000000001</v>
      </c>
      <c r="X71">
        <v>16.73273</v>
      </c>
      <c r="Y71">
        <v>24.49099</v>
      </c>
      <c r="Z71">
        <v>44.046689999999998</v>
      </c>
      <c r="AA71">
        <v>49.187609999999999</v>
      </c>
      <c r="AB71">
        <v>20.746680000000001</v>
      </c>
      <c r="AC71">
        <v>10.66818</v>
      </c>
      <c r="AD71">
        <v>11.266209999999999</v>
      </c>
      <c r="AE71">
        <v>9.1396809999999995</v>
      </c>
      <c r="AF71">
        <v>12.272360000000001</v>
      </c>
      <c r="AG71">
        <v>28.541699999999999</v>
      </c>
      <c r="AH71">
        <v>49.051720000000003</v>
      </c>
      <c r="AI71">
        <v>30.681280000000001</v>
      </c>
      <c r="AJ71">
        <v>16.886900000000001</v>
      </c>
      <c r="AK71">
        <v>15.7018</v>
      </c>
      <c r="AL71">
        <v>10.400370000000001</v>
      </c>
      <c r="AM71">
        <v>16.475090000000002</v>
      </c>
      <c r="AN71">
        <v>14.68291</v>
      </c>
      <c r="AO71">
        <v>19.431740000000001</v>
      </c>
      <c r="AP71">
        <v>23.658080000000002</v>
      </c>
      <c r="AQ71">
        <v>13.50962</v>
      </c>
      <c r="AR71">
        <v>7.4716690000000003</v>
      </c>
      <c r="AS71">
        <v>10.05472</v>
      </c>
      <c r="AT71">
        <v>7.3261409999999998</v>
      </c>
      <c r="AU71">
        <v>11.442</v>
      </c>
      <c r="AV71">
        <v>13.969620000000001</v>
      </c>
      <c r="AW71">
        <v>14.332269999999999</v>
      </c>
      <c r="AX71">
        <v>30.555140000000002</v>
      </c>
      <c r="AY71">
        <v>7.1975920000000002</v>
      </c>
      <c r="AZ71">
        <v>2.759862</v>
      </c>
      <c r="BA71">
        <v>1.5166919999999999</v>
      </c>
      <c r="BB71">
        <v>3.6732200000000002</v>
      </c>
      <c r="BC71">
        <v>5.0306480000000004E-3</v>
      </c>
      <c r="BD71">
        <v>5.7000599999999997</v>
      </c>
      <c r="BE71">
        <v>1.3860509999999999</v>
      </c>
      <c r="BF71">
        <v>4.4401339999999996</v>
      </c>
      <c r="BG71">
        <v>7.3298019999999999</v>
      </c>
      <c r="BH71">
        <v>4.2819779999999996</v>
      </c>
      <c r="BI71">
        <v>2.1159129999999999</v>
      </c>
      <c r="BJ71">
        <v>3.0541779999999998</v>
      </c>
      <c r="BK71">
        <v>1.6075330000000001</v>
      </c>
      <c r="BL71">
        <v>6.9222000000000001</v>
      </c>
      <c r="BM71">
        <v>7.6811530000000001</v>
      </c>
      <c r="BN71">
        <v>20.14714</v>
      </c>
      <c r="BO71">
        <v>8.9267939999999992</v>
      </c>
      <c r="BP71">
        <v>4.3824120000000004</v>
      </c>
      <c r="BQ71">
        <v>3.9030429999999998</v>
      </c>
      <c r="BR71">
        <v>1.1441760000000001</v>
      </c>
      <c r="BS71">
        <v>3.8251430000000002</v>
      </c>
      <c r="BT71">
        <v>2.2271369999999999</v>
      </c>
      <c r="BU71">
        <v>1.3357650000000001</v>
      </c>
      <c r="BV71">
        <v>18.922709999999999</v>
      </c>
      <c r="BW71">
        <v>0.99066540000000003</v>
      </c>
      <c r="BX71">
        <v>1.2283120000000001</v>
      </c>
      <c r="BY71">
        <v>6.677759</v>
      </c>
      <c r="BZ71">
        <v>1.336028</v>
      </c>
      <c r="CA71">
        <v>1.0348379999999999</v>
      </c>
      <c r="CB71">
        <v>2.060972</v>
      </c>
      <c r="CC71">
        <v>8.8423770000000008</v>
      </c>
      <c r="CD71">
        <v>8.7629950000000001</v>
      </c>
      <c r="CE71">
        <v>7.2399230000000001</v>
      </c>
      <c r="CF71">
        <v>8.8067359999999997E-2</v>
      </c>
      <c r="CG71">
        <v>6.9028650000000003</v>
      </c>
      <c r="CH71">
        <v>0.22254280000000001</v>
      </c>
      <c r="CI71">
        <v>4.8318219999999998</v>
      </c>
      <c r="CJ71">
        <v>5.6039459999999996</v>
      </c>
      <c r="CK71">
        <v>9.5613440000000001</v>
      </c>
      <c r="CL71">
        <v>4.3501899999999996</v>
      </c>
      <c r="CM71">
        <v>7.8950300000000002</v>
      </c>
      <c r="CN71">
        <v>1.8974549999999999</v>
      </c>
      <c r="CO71">
        <v>2.7254890000000001</v>
      </c>
      <c r="CP71">
        <v>1.7053210000000001</v>
      </c>
      <c r="CQ71">
        <v>4.0527309999999996</v>
      </c>
      <c r="CR71">
        <v>6.993379</v>
      </c>
      <c r="CS71">
        <v>3.5371800000000002</v>
      </c>
      <c r="CT71">
        <v>1.885883</v>
      </c>
    </row>
    <row r="72" spans="1:98" x14ac:dyDescent="0.2">
      <c r="A72" s="1">
        <v>44611.856249999997</v>
      </c>
      <c r="B72">
        <v>97.5</v>
      </c>
      <c r="C72">
        <v>90.286249999999995</v>
      </c>
      <c r="D72">
        <v>57.53058</v>
      </c>
      <c r="E72">
        <v>23.269819999999999</v>
      </c>
      <c r="F72">
        <v>16.754750000000001</v>
      </c>
      <c r="G72">
        <v>18.533639999999998</v>
      </c>
      <c r="H72">
        <v>33.870260000000002</v>
      </c>
      <c r="I72">
        <v>28.048310000000001</v>
      </c>
      <c r="J72">
        <v>38.61298</v>
      </c>
      <c r="K72">
        <v>68.205629999999999</v>
      </c>
      <c r="L72">
        <v>30.631129999999999</v>
      </c>
      <c r="M72">
        <v>10.734669999999999</v>
      </c>
      <c r="N72">
        <v>12.633850000000001</v>
      </c>
      <c r="O72">
        <v>14.766719999999999</v>
      </c>
      <c r="P72">
        <v>13.625220000000001</v>
      </c>
      <c r="Q72">
        <v>14.60806</v>
      </c>
      <c r="R72">
        <v>28.81531</v>
      </c>
      <c r="S72">
        <v>53.258200000000002</v>
      </c>
      <c r="T72">
        <v>12.859540000000001</v>
      </c>
      <c r="U72">
        <v>13.01911</v>
      </c>
      <c r="V72">
        <v>12.870649999999999</v>
      </c>
      <c r="W72">
        <v>15.6914</v>
      </c>
      <c r="X72">
        <v>17.082190000000001</v>
      </c>
      <c r="Y72">
        <v>25.02769</v>
      </c>
      <c r="Z72">
        <v>44.504130000000004</v>
      </c>
      <c r="AA72">
        <v>51.771410000000003</v>
      </c>
      <c r="AB72">
        <v>21.582999999999998</v>
      </c>
      <c r="AC72">
        <v>10.74858</v>
      </c>
      <c r="AD72">
        <v>11.411339999999999</v>
      </c>
      <c r="AE72">
        <v>10.00089</v>
      </c>
      <c r="AF72">
        <v>12.56129</v>
      </c>
      <c r="AG72">
        <v>29.947209999999998</v>
      </c>
      <c r="AH72">
        <v>51.151859999999999</v>
      </c>
      <c r="AI72">
        <v>32.974690000000002</v>
      </c>
      <c r="AJ72">
        <v>17.40212</v>
      </c>
      <c r="AK72">
        <v>16.0839</v>
      </c>
      <c r="AL72">
        <v>11.606619999999999</v>
      </c>
      <c r="AM72">
        <v>17.379370000000002</v>
      </c>
      <c r="AN72">
        <v>14.789669999999999</v>
      </c>
      <c r="AO72">
        <v>19.969380000000001</v>
      </c>
      <c r="AP72">
        <v>23.067049999999998</v>
      </c>
      <c r="AQ72">
        <v>14.94003</v>
      </c>
      <c r="AR72">
        <v>7.9285839999999999</v>
      </c>
      <c r="AS72">
        <v>9.9802660000000003</v>
      </c>
      <c r="AT72">
        <v>7.4767780000000004</v>
      </c>
      <c r="AU72">
        <v>11.74621</v>
      </c>
      <c r="AV72">
        <v>14.75536</v>
      </c>
      <c r="AW72">
        <v>14.5631</v>
      </c>
      <c r="AX72">
        <v>30.654399999999999</v>
      </c>
      <c r="AY72">
        <v>6.6215359999999999</v>
      </c>
      <c r="AZ72">
        <v>1.917057</v>
      </c>
      <c r="BA72">
        <v>1.8589960000000001</v>
      </c>
      <c r="BB72">
        <v>4.3564860000000003</v>
      </c>
      <c r="BC72">
        <v>6.7327059999999994E-2</v>
      </c>
      <c r="BD72">
        <v>5.1781920000000001</v>
      </c>
      <c r="BE72">
        <v>1.977198</v>
      </c>
      <c r="BF72">
        <v>5.1499350000000002</v>
      </c>
      <c r="BG72">
        <v>8.4527129999999993</v>
      </c>
      <c r="BH72">
        <v>4.9283799999999998</v>
      </c>
      <c r="BI72">
        <v>2.2331989999999999</v>
      </c>
      <c r="BJ72">
        <v>3.3179530000000002</v>
      </c>
      <c r="BK72">
        <v>1.689103</v>
      </c>
      <c r="BL72">
        <v>6.4225690000000002</v>
      </c>
      <c r="BM72">
        <v>7.8205039999999997</v>
      </c>
      <c r="BN72">
        <v>19.204820000000002</v>
      </c>
      <c r="BO72">
        <v>9.0733300000000003</v>
      </c>
      <c r="BP72">
        <v>4.3290220000000001</v>
      </c>
      <c r="BQ72">
        <v>3.5226380000000002</v>
      </c>
      <c r="BR72">
        <v>1.4816510000000001</v>
      </c>
      <c r="BS72">
        <v>3.9676999999999998</v>
      </c>
      <c r="BT72">
        <v>2.525363</v>
      </c>
      <c r="BU72">
        <v>1.043296</v>
      </c>
      <c r="BV72">
        <v>18.911100000000001</v>
      </c>
      <c r="BW72">
        <v>2.0135299999999998</v>
      </c>
      <c r="BX72">
        <v>1.8924920000000001</v>
      </c>
      <c r="BY72">
        <v>7.031218</v>
      </c>
      <c r="BZ72">
        <v>1.5826720000000001</v>
      </c>
      <c r="CA72">
        <v>1.2365679999999999</v>
      </c>
      <c r="CB72">
        <v>2.516883</v>
      </c>
      <c r="CC72">
        <v>9.8399040000000007</v>
      </c>
      <c r="CD72">
        <v>11.64141</v>
      </c>
      <c r="CE72">
        <v>9.3049970000000002</v>
      </c>
      <c r="CF72">
        <v>0.13222110000000001</v>
      </c>
      <c r="CG72">
        <v>6.5396109999999998</v>
      </c>
      <c r="CH72">
        <v>0.32568720000000001</v>
      </c>
      <c r="CI72">
        <v>5.9786339999999996</v>
      </c>
      <c r="CJ72">
        <v>4.8366170000000004</v>
      </c>
      <c r="CK72">
        <v>10.084160000000001</v>
      </c>
      <c r="CL72">
        <v>4.2133079999999996</v>
      </c>
      <c r="CM72">
        <v>8.062989</v>
      </c>
      <c r="CN72">
        <v>2.4314170000000002</v>
      </c>
      <c r="CO72">
        <v>1.7063489999999999</v>
      </c>
      <c r="CP72">
        <v>1.9707760000000001</v>
      </c>
      <c r="CQ72">
        <v>4.1489570000000002</v>
      </c>
      <c r="CR72">
        <v>7.124174</v>
      </c>
      <c r="CS72">
        <v>3.4418839999999999</v>
      </c>
      <c r="CT72">
        <v>2.8114729999999999</v>
      </c>
    </row>
    <row r="73" spans="1:98" x14ac:dyDescent="0.2">
      <c r="A73" s="1">
        <v>44611.918749999997</v>
      </c>
      <c r="B73">
        <v>99</v>
      </c>
      <c r="C73">
        <v>91.809110000000004</v>
      </c>
      <c r="D73">
        <v>57.833210000000001</v>
      </c>
      <c r="E73">
        <v>23.6813</v>
      </c>
      <c r="F73">
        <v>16.756409999999999</v>
      </c>
      <c r="G73">
        <v>18.21228</v>
      </c>
      <c r="H73">
        <v>34.476109999999998</v>
      </c>
      <c r="I73">
        <v>28.333410000000001</v>
      </c>
      <c r="J73">
        <v>38.477089999999997</v>
      </c>
      <c r="K73">
        <v>71.030730000000005</v>
      </c>
      <c r="L73">
        <v>30.828589999999998</v>
      </c>
      <c r="M73">
        <v>10.712680000000001</v>
      </c>
      <c r="N73">
        <v>12.90199</v>
      </c>
      <c r="O73">
        <v>14.66582</v>
      </c>
      <c r="P73">
        <v>14.22157</v>
      </c>
      <c r="Q73">
        <v>14.89922</v>
      </c>
      <c r="R73">
        <v>28.956289999999999</v>
      </c>
      <c r="S73">
        <v>55.945590000000003</v>
      </c>
      <c r="T73">
        <v>13.00089</v>
      </c>
      <c r="U73">
        <v>12.93036</v>
      </c>
      <c r="V73">
        <v>12.717409999999999</v>
      </c>
      <c r="W73">
        <v>15.451079999999999</v>
      </c>
      <c r="X73">
        <v>17.412019999999998</v>
      </c>
      <c r="Y73">
        <v>25.243760000000002</v>
      </c>
      <c r="Z73">
        <v>44.664749999999998</v>
      </c>
      <c r="AA73">
        <v>52.44961</v>
      </c>
      <c r="AB73">
        <v>22.306699999999999</v>
      </c>
      <c r="AC73">
        <v>11.370089999999999</v>
      </c>
      <c r="AD73">
        <v>11.40682</v>
      </c>
      <c r="AE73">
        <v>9.8477730000000001</v>
      </c>
      <c r="AF73">
        <v>12.707800000000001</v>
      </c>
      <c r="AG73">
        <v>29.897760000000002</v>
      </c>
      <c r="AH73">
        <v>50.137329999999999</v>
      </c>
      <c r="AI73">
        <v>35.207689999999999</v>
      </c>
      <c r="AJ73">
        <v>17.496379999999998</v>
      </c>
      <c r="AK73">
        <v>16.931999999999999</v>
      </c>
      <c r="AL73">
        <v>11.18576</v>
      </c>
      <c r="AM73">
        <v>15.97672</v>
      </c>
      <c r="AN73">
        <v>14.64106</v>
      </c>
      <c r="AO73">
        <v>19.965160000000001</v>
      </c>
      <c r="AP73">
        <v>24.372330000000002</v>
      </c>
      <c r="AQ73">
        <v>15.30213</v>
      </c>
      <c r="AR73">
        <v>8.6395</v>
      </c>
      <c r="AS73">
        <v>9.9039459999999995</v>
      </c>
      <c r="AT73">
        <v>7.8635890000000002</v>
      </c>
      <c r="AU73">
        <v>10.350149999999999</v>
      </c>
      <c r="AV73">
        <v>14.617100000000001</v>
      </c>
      <c r="AW73">
        <v>14.07494</v>
      </c>
      <c r="AX73">
        <v>31.933820000000001</v>
      </c>
      <c r="AY73">
        <v>5.7179669999999998</v>
      </c>
      <c r="AZ73">
        <v>1.6958519999999999</v>
      </c>
      <c r="BA73">
        <v>0.65968649999999995</v>
      </c>
      <c r="BB73">
        <v>4.2119369999999998</v>
      </c>
      <c r="BC73">
        <v>0.40080909999999997</v>
      </c>
      <c r="BD73">
        <v>5.4507300000000001</v>
      </c>
      <c r="BE73">
        <v>1.3606450000000001</v>
      </c>
      <c r="BF73">
        <v>4.5602780000000003</v>
      </c>
      <c r="BG73">
        <v>7.0072039999999998</v>
      </c>
      <c r="BH73">
        <v>4.8430859999999996</v>
      </c>
      <c r="BI73">
        <v>2.2367210000000002</v>
      </c>
      <c r="BJ73">
        <v>3.450923</v>
      </c>
      <c r="BK73">
        <v>1.8799090000000001</v>
      </c>
      <c r="BL73">
        <v>7.2461669999999998</v>
      </c>
      <c r="BM73">
        <v>8.0665809999999993</v>
      </c>
      <c r="BN73">
        <v>18.967500000000001</v>
      </c>
      <c r="BO73">
        <v>8.7221320000000002</v>
      </c>
      <c r="BP73">
        <v>4.1110759999999997</v>
      </c>
      <c r="BQ73">
        <v>4.136895</v>
      </c>
      <c r="BR73">
        <v>1.6157950000000001</v>
      </c>
      <c r="BS73">
        <v>3.5429529999999998</v>
      </c>
      <c r="BT73">
        <v>2.7292070000000002</v>
      </c>
      <c r="BU73">
        <v>0.82943239999999996</v>
      </c>
      <c r="BV73">
        <v>19.001719999999999</v>
      </c>
      <c r="BW73">
        <v>1.7331859999999999</v>
      </c>
      <c r="BX73">
        <v>1.0814269999999999</v>
      </c>
      <c r="BY73">
        <v>7.6336339999999998</v>
      </c>
      <c r="BZ73">
        <v>1.5396049999999999</v>
      </c>
      <c r="CA73">
        <v>1.453997</v>
      </c>
      <c r="CB73">
        <v>2.2323219999999999</v>
      </c>
      <c r="CC73">
        <v>10.92775</v>
      </c>
      <c r="CD73">
        <v>9.6056179999999998</v>
      </c>
      <c r="CE73">
        <v>10.291550000000001</v>
      </c>
      <c r="CF73">
        <v>0.93545370000000005</v>
      </c>
      <c r="CG73">
        <v>7.4920600000000004</v>
      </c>
      <c r="CH73">
        <v>4.7236159999999999E-2</v>
      </c>
      <c r="CI73">
        <v>5.8187490000000004</v>
      </c>
      <c r="CJ73">
        <v>4.2726379999999997</v>
      </c>
      <c r="CK73">
        <v>10.179309999999999</v>
      </c>
      <c r="CL73">
        <v>5.0916240000000004</v>
      </c>
      <c r="CM73">
        <v>8.1808289999999992</v>
      </c>
      <c r="CN73">
        <v>2.5709170000000001</v>
      </c>
      <c r="CO73">
        <v>2.2816000000000001</v>
      </c>
      <c r="CP73">
        <v>1.7504690000000001</v>
      </c>
      <c r="CQ73">
        <v>3.3214389999999998</v>
      </c>
      <c r="CR73">
        <v>6.7455280000000002</v>
      </c>
      <c r="CS73">
        <v>2.8951280000000001</v>
      </c>
      <c r="CT73">
        <v>4.0031749999999997</v>
      </c>
    </row>
    <row r="74" spans="1:98" x14ac:dyDescent="0.2">
      <c r="A74" s="1">
        <v>44611.981249999997</v>
      </c>
      <c r="B74">
        <v>100.5</v>
      </c>
      <c r="C74">
        <v>92.714650000000006</v>
      </c>
      <c r="D74">
        <v>59.336329999999997</v>
      </c>
      <c r="E74">
        <v>23.670660000000002</v>
      </c>
      <c r="F74">
        <v>17.395060000000001</v>
      </c>
      <c r="G74">
        <v>19.562840000000001</v>
      </c>
      <c r="H74">
        <v>35.479289999999999</v>
      </c>
      <c r="I74">
        <v>28.292649999999998</v>
      </c>
      <c r="J74">
        <v>38.956600000000002</v>
      </c>
      <c r="K74">
        <v>74.59384</v>
      </c>
      <c r="L74">
        <v>31.639569999999999</v>
      </c>
      <c r="M74">
        <v>11.201840000000001</v>
      </c>
      <c r="N74">
        <v>13.13494</v>
      </c>
      <c r="O74">
        <v>15.34844</v>
      </c>
      <c r="P74">
        <v>14.55372</v>
      </c>
      <c r="Q74">
        <v>14.817299999999999</v>
      </c>
      <c r="R74">
        <v>29.58024</v>
      </c>
      <c r="S74">
        <v>58.671489999999999</v>
      </c>
      <c r="T74">
        <v>13.1173</v>
      </c>
      <c r="U74">
        <v>13.6645</v>
      </c>
      <c r="V74">
        <v>13.594340000000001</v>
      </c>
      <c r="W74">
        <v>16.30508</v>
      </c>
      <c r="X74">
        <v>17.822749999999999</v>
      </c>
      <c r="Y74">
        <v>25.260079999999999</v>
      </c>
      <c r="Z74">
        <v>46.157870000000003</v>
      </c>
      <c r="AA74">
        <v>54.318339999999999</v>
      </c>
      <c r="AB74">
        <v>22.714929999999999</v>
      </c>
      <c r="AC74">
        <v>11.67436</v>
      </c>
      <c r="AD74">
        <v>11.96128</v>
      </c>
      <c r="AE74">
        <v>10.18117</v>
      </c>
      <c r="AF74">
        <v>13.1058</v>
      </c>
      <c r="AG74">
        <v>31.889559999999999</v>
      </c>
      <c r="AH74">
        <v>51.225140000000003</v>
      </c>
      <c r="AI74">
        <v>36.741219999999998</v>
      </c>
      <c r="AJ74">
        <v>18.744240000000001</v>
      </c>
      <c r="AK74">
        <v>17.858920000000001</v>
      </c>
      <c r="AL74">
        <v>11.42047</v>
      </c>
      <c r="AM74">
        <v>17.609290000000001</v>
      </c>
      <c r="AN74">
        <v>15.07244</v>
      </c>
      <c r="AO74">
        <v>20.53511</v>
      </c>
      <c r="AP74">
        <v>24.402909999999999</v>
      </c>
      <c r="AQ74">
        <v>15.184369999999999</v>
      </c>
      <c r="AR74">
        <v>8.0223359999999992</v>
      </c>
      <c r="AS74">
        <v>10.770020000000001</v>
      </c>
      <c r="AT74">
        <v>8.2465860000000006</v>
      </c>
      <c r="AU74">
        <v>12.75629</v>
      </c>
      <c r="AV74">
        <v>15.680059999999999</v>
      </c>
      <c r="AW74">
        <v>15.21754</v>
      </c>
      <c r="AX74">
        <v>32.150210000000001</v>
      </c>
      <c r="AY74">
        <v>5.5544399999999996</v>
      </c>
      <c r="AZ74">
        <v>2.5096349999999998</v>
      </c>
      <c r="BA74">
        <v>0.9893113</v>
      </c>
      <c r="BB74">
        <v>4.1570749999999999</v>
      </c>
      <c r="BC74">
        <v>0.50351120000000005</v>
      </c>
      <c r="BD74">
        <v>5.4835050000000001</v>
      </c>
      <c r="BE74">
        <v>2.237797</v>
      </c>
      <c r="BF74">
        <v>5.1539000000000001</v>
      </c>
      <c r="BG74">
        <v>7.8742400000000004</v>
      </c>
      <c r="BH74">
        <v>6.5372380000000003</v>
      </c>
      <c r="BI74">
        <v>2.6853690000000001</v>
      </c>
      <c r="BJ74">
        <v>3.5429870000000001</v>
      </c>
      <c r="BK74">
        <v>2.284958</v>
      </c>
      <c r="BL74">
        <v>7.2395820000000004</v>
      </c>
      <c r="BM74">
        <v>7.5987439999999999</v>
      </c>
      <c r="BN74">
        <v>19.71698</v>
      </c>
      <c r="BO74">
        <v>9.6975680000000004</v>
      </c>
      <c r="BP74">
        <v>4.4681740000000003</v>
      </c>
      <c r="BQ74">
        <v>4.0869</v>
      </c>
      <c r="BR74">
        <v>1.2714810000000001</v>
      </c>
      <c r="BS74">
        <v>4.0361000000000002</v>
      </c>
      <c r="BT74">
        <v>3.025452</v>
      </c>
      <c r="BU74">
        <v>1.173816</v>
      </c>
      <c r="BV74">
        <v>19.419709999999998</v>
      </c>
      <c r="BW74">
        <v>2.125553</v>
      </c>
      <c r="BX74">
        <v>0.73405520000000002</v>
      </c>
      <c r="BY74">
        <v>7.1009460000000004</v>
      </c>
      <c r="BZ74">
        <v>1.1406179999999999</v>
      </c>
      <c r="CA74">
        <v>1.8584499999999999</v>
      </c>
      <c r="CB74">
        <v>2.1064759999999998</v>
      </c>
      <c r="CC74">
        <v>9.5027399999999993</v>
      </c>
      <c r="CD74">
        <v>10.423500000000001</v>
      </c>
      <c r="CE74">
        <v>12.02819</v>
      </c>
      <c r="CF74">
        <v>0.34551110000000002</v>
      </c>
      <c r="CG74">
        <v>8.8483999999999998</v>
      </c>
      <c r="CH74">
        <v>0.2299397</v>
      </c>
      <c r="CI74">
        <v>7.0708989999999998</v>
      </c>
      <c r="CJ74">
        <v>5.9353550000000004</v>
      </c>
      <c r="CK74">
        <v>11.052860000000001</v>
      </c>
      <c r="CL74">
        <v>3.9009999999999998</v>
      </c>
      <c r="CM74">
        <v>7.9824659999999996</v>
      </c>
      <c r="CN74">
        <v>1.797863</v>
      </c>
      <c r="CO74">
        <v>2.4970720000000002</v>
      </c>
      <c r="CP74">
        <v>1.710272</v>
      </c>
      <c r="CQ74">
        <v>4.6711679999999998</v>
      </c>
      <c r="CR74">
        <v>7.4423510000000004</v>
      </c>
      <c r="CS74">
        <v>3.543787</v>
      </c>
      <c r="CT74">
        <v>2.0744579999999999</v>
      </c>
    </row>
    <row r="75" spans="1:98" x14ac:dyDescent="0.2">
      <c r="A75" s="1">
        <v>44612.043749999997</v>
      </c>
      <c r="B75">
        <v>102</v>
      </c>
      <c r="C75">
        <v>93.62</v>
      </c>
      <c r="D75">
        <v>61.795670000000001</v>
      </c>
      <c r="E75">
        <v>24.049689999999998</v>
      </c>
      <c r="F75">
        <v>17.2927</v>
      </c>
      <c r="G75">
        <v>18.78885</v>
      </c>
      <c r="H75">
        <v>35.736759999999997</v>
      </c>
      <c r="I75">
        <v>28.454360000000001</v>
      </c>
      <c r="J75">
        <v>37.985239999999997</v>
      </c>
      <c r="K75">
        <v>76.329560000000001</v>
      </c>
      <c r="L75">
        <v>34.058230000000002</v>
      </c>
      <c r="M75">
        <v>11.215579999999999</v>
      </c>
      <c r="N75">
        <v>13.41581</v>
      </c>
      <c r="O75">
        <v>14.4453</v>
      </c>
      <c r="P75">
        <v>14.67794</v>
      </c>
      <c r="Q75">
        <v>15.30996</v>
      </c>
      <c r="R75">
        <v>30.26549</v>
      </c>
      <c r="S75">
        <v>61.521369999999997</v>
      </c>
      <c r="T75">
        <v>14.053229999999999</v>
      </c>
      <c r="U75">
        <v>13.83709</v>
      </c>
      <c r="V75">
        <v>13.660349999999999</v>
      </c>
      <c r="W75">
        <v>15.92862</v>
      </c>
      <c r="X75">
        <v>18.19359</v>
      </c>
      <c r="Y75">
        <v>26.71266</v>
      </c>
      <c r="Z75">
        <v>45.92174</v>
      </c>
      <c r="AA75">
        <v>58.225729999999999</v>
      </c>
      <c r="AB75">
        <v>23.232800000000001</v>
      </c>
      <c r="AC75">
        <v>11.61979</v>
      </c>
      <c r="AD75">
        <v>12.45575</v>
      </c>
      <c r="AE75">
        <v>10.45191</v>
      </c>
      <c r="AF75">
        <v>13.4298</v>
      </c>
      <c r="AG75">
        <v>32.225659999999998</v>
      </c>
      <c r="AH75">
        <v>51.612270000000002</v>
      </c>
      <c r="AI75">
        <v>38.849939999999997</v>
      </c>
      <c r="AJ75">
        <v>19.143830000000001</v>
      </c>
      <c r="AK75">
        <v>17.018840000000001</v>
      </c>
      <c r="AL75">
        <v>11.908239999999999</v>
      </c>
      <c r="AM75">
        <v>17.028980000000001</v>
      </c>
      <c r="AN75">
        <v>15.69553</v>
      </c>
      <c r="AO75">
        <v>21.688960000000002</v>
      </c>
      <c r="AP75">
        <v>25.700479999999999</v>
      </c>
      <c r="AQ75">
        <v>15.9924</v>
      </c>
      <c r="AR75">
        <v>8.7477</v>
      </c>
      <c r="AS75">
        <v>10.9002</v>
      </c>
      <c r="AT75">
        <v>8.0240039999999997</v>
      </c>
      <c r="AU75">
        <v>11.68648</v>
      </c>
      <c r="AV75">
        <v>15.68069</v>
      </c>
      <c r="AW75">
        <v>15.058529999999999</v>
      </c>
      <c r="AX75">
        <v>31.620180000000001</v>
      </c>
      <c r="AY75">
        <v>4.7463420000000003</v>
      </c>
      <c r="AZ75">
        <v>3.2620610000000001</v>
      </c>
      <c r="BA75">
        <v>1.8337140000000001</v>
      </c>
      <c r="BB75">
        <v>4.610474</v>
      </c>
      <c r="BC75">
        <v>0.26378669999999999</v>
      </c>
      <c r="BD75">
        <v>5.0590970000000004</v>
      </c>
      <c r="BE75">
        <v>1.9346950000000001</v>
      </c>
      <c r="BF75">
        <v>6.4933259999999997</v>
      </c>
      <c r="BG75">
        <v>5.8248699999999998</v>
      </c>
      <c r="BH75">
        <v>6.9110800000000001</v>
      </c>
      <c r="BI75">
        <v>2.4579059999999999</v>
      </c>
      <c r="BJ75">
        <v>3.8868130000000001</v>
      </c>
      <c r="BK75">
        <v>1.551501</v>
      </c>
      <c r="BL75">
        <v>7.4798340000000003</v>
      </c>
      <c r="BM75">
        <v>8.2736529999999995</v>
      </c>
      <c r="BN75">
        <v>19.65531</v>
      </c>
      <c r="BO75">
        <v>6.840751</v>
      </c>
      <c r="BP75">
        <v>5.042421</v>
      </c>
      <c r="BQ75">
        <v>4.8108380000000004</v>
      </c>
      <c r="BR75">
        <v>0.67406169999999999</v>
      </c>
      <c r="BS75">
        <v>3.6315750000000002</v>
      </c>
      <c r="BT75">
        <v>2.7779289999999999</v>
      </c>
      <c r="BU75">
        <v>2.910625</v>
      </c>
      <c r="BV75">
        <v>18.804950000000002</v>
      </c>
      <c r="BW75">
        <v>4.4210140000000004</v>
      </c>
      <c r="BX75">
        <v>0.42654629999999999</v>
      </c>
      <c r="BY75">
        <v>7.481662</v>
      </c>
      <c r="BZ75">
        <v>0.64960899999999999</v>
      </c>
      <c r="CA75">
        <v>1.1247149999999999</v>
      </c>
      <c r="CB75">
        <v>1.987398</v>
      </c>
      <c r="CC75">
        <v>8.5928149999999999</v>
      </c>
      <c r="CD75">
        <v>8.0336269999999992</v>
      </c>
      <c r="CE75">
        <v>12.67605</v>
      </c>
      <c r="CF75">
        <v>0.97430430000000001</v>
      </c>
      <c r="CG75">
        <v>7.2561660000000003</v>
      </c>
      <c r="CH75">
        <v>0.31984469999999998</v>
      </c>
      <c r="CI75">
        <v>4.4489919999999996</v>
      </c>
      <c r="CJ75">
        <v>4.4798439999999999</v>
      </c>
      <c r="CK75">
        <v>11.94392</v>
      </c>
      <c r="CL75">
        <v>3.7664589999999998</v>
      </c>
      <c r="CM75">
        <v>8.9781440000000003</v>
      </c>
      <c r="CN75">
        <v>2.395054</v>
      </c>
      <c r="CO75">
        <v>2.3042549999999999</v>
      </c>
      <c r="CP75">
        <v>2.4595880000000001</v>
      </c>
      <c r="CQ75">
        <v>5.5648689999999998</v>
      </c>
      <c r="CR75">
        <v>7.3347189999999998</v>
      </c>
      <c r="CS75">
        <v>3.568044</v>
      </c>
      <c r="CT75">
        <v>5.0400330000000002</v>
      </c>
    </row>
    <row r="76" spans="1:98" x14ac:dyDescent="0.2">
      <c r="A76" s="1">
        <v>44612.106249999997</v>
      </c>
      <c r="B76">
        <v>103.5</v>
      </c>
      <c r="C76">
        <v>95.088549999999998</v>
      </c>
      <c r="D76">
        <v>61.483220000000003</v>
      </c>
      <c r="E76">
        <v>24.844069999999999</v>
      </c>
      <c r="F76">
        <v>16.785229999999999</v>
      </c>
      <c r="G76">
        <v>19.08549</v>
      </c>
      <c r="H76">
        <v>36.583440000000003</v>
      </c>
      <c r="I76">
        <v>29.540700000000001</v>
      </c>
      <c r="J76">
        <v>38.411009999999997</v>
      </c>
      <c r="K76">
        <v>78.715609999999998</v>
      </c>
      <c r="L76">
        <v>33.018940000000001</v>
      </c>
      <c r="M76">
        <v>11.371869999999999</v>
      </c>
      <c r="N76">
        <v>14.15241</v>
      </c>
      <c r="O76">
        <v>14.57568</v>
      </c>
      <c r="P76">
        <v>15.147259999999999</v>
      </c>
      <c r="Q76">
        <v>15.440480000000001</v>
      </c>
      <c r="R76">
        <v>30.764849999999999</v>
      </c>
      <c r="S76">
        <v>62.765830000000001</v>
      </c>
      <c r="T76">
        <v>13.98869</v>
      </c>
      <c r="U76">
        <v>13.80048</v>
      </c>
      <c r="V76">
        <v>13.96561</v>
      </c>
      <c r="W76">
        <v>15.90461</v>
      </c>
      <c r="X76">
        <v>18.634910000000001</v>
      </c>
      <c r="Y76">
        <v>26.424469999999999</v>
      </c>
      <c r="Z76">
        <v>46.635159999999999</v>
      </c>
      <c r="AA76">
        <v>61.685070000000003</v>
      </c>
      <c r="AB76">
        <v>23.634899999999998</v>
      </c>
      <c r="AC76">
        <v>12.12754</v>
      </c>
      <c r="AD76">
        <v>12.67389</v>
      </c>
      <c r="AE76">
        <v>9.9094499999999996</v>
      </c>
      <c r="AF76">
        <v>13.82113</v>
      </c>
      <c r="AG76">
        <v>33.242260000000002</v>
      </c>
      <c r="AH76">
        <v>51.463709999999999</v>
      </c>
      <c r="AI76">
        <v>41.633940000000003</v>
      </c>
      <c r="AJ76">
        <v>19.69774</v>
      </c>
      <c r="AK76">
        <v>18.17014</v>
      </c>
      <c r="AL76">
        <v>12.850300000000001</v>
      </c>
      <c r="AM76">
        <v>18.72824</v>
      </c>
      <c r="AN76">
        <v>16.431819999999998</v>
      </c>
      <c r="AO76">
        <v>23.442979999999999</v>
      </c>
      <c r="AP76">
        <v>26.325849999999999</v>
      </c>
      <c r="AQ76">
        <v>17.828589999999998</v>
      </c>
      <c r="AR76">
        <v>8.9462329999999994</v>
      </c>
      <c r="AS76">
        <v>11.67484</v>
      </c>
      <c r="AT76">
        <v>8.0447740000000003</v>
      </c>
      <c r="AU76">
        <v>12.61354</v>
      </c>
      <c r="AV76">
        <v>15.8772</v>
      </c>
      <c r="AW76">
        <v>15.43036</v>
      </c>
      <c r="AX76">
        <v>34.902889999999999</v>
      </c>
      <c r="AY76">
        <v>4.0520050000000003</v>
      </c>
      <c r="AZ76">
        <v>2.132428</v>
      </c>
      <c r="BA76">
        <v>0.57935800000000004</v>
      </c>
      <c r="BB76">
        <v>3.755817</v>
      </c>
      <c r="BC76">
        <v>0.24324460000000001</v>
      </c>
      <c r="BD76">
        <v>5.857907</v>
      </c>
      <c r="BE76">
        <v>1.8916519999999999</v>
      </c>
      <c r="BF76">
        <v>6.8342179999999999</v>
      </c>
      <c r="BG76">
        <v>5.2767039999999996</v>
      </c>
      <c r="BH76">
        <v>4.5732689999999998</v>
      </c>
      <c r="BI76">
        <v>2.3105709999999999</v>
      </c>
      <c r="BJ76">
        <v>4.2191260000000002</v>
      </c>
      <c r="BK76">
        <v>1.4738230000000001</v>
      </c>
      <c r="BL76">
        <v>7.9796259999999997</v>
      </c>
      <c r="BM76">
        <v>8.1100189999999994</v>
      </c>
      <c r="BN76">
        <v>20.106490000000001</v>
      </c>
      <c r="BO76">
        <v>7.7762589999999996</v>
      </c>
      <c r="BP76">
        <v>4.6753299999999998</v>
      </c>
      <c r="BQ76">
        <v>4.628933</v>
      </c>
      <c r="BR76">
        <v>0.85881110000000005</v>
      </c>
      <c r="BS76">
        <v>3.389904</v>
      </c>
      <c r="BT76">
        <v>3.1345390000000002</v>
      </c>
      <c r="BU76">
        <v>1.5654779999999999</v>
      </c>
      <c r="BV76">
        <v>19.568249999999999</v>
      </c>
      <c r="BW76">
        <v>2.1980209999999998</v>
      </c>
      <c r="BX76">
        <v>1.245927</v>
      </c>
      <c r="BY76">
        <v>7.953881</v>
      </c>
      <c r="BZ76">
        <v>1.380827</v>
      </c>
      <c r="CA76">
        <v>1.0569770000000001</v>
      </c>
      <c r="CB76">
        <v>2.53132</v>
      </c>
      <c r="CC76">
        <v>9.5252389999999991</v>
      </c>
      <c r="CD76">
        <v>10.14086</v>
      </c>
      <c r="CE76">
        <v>12.56828</v>
      </c>
      <c r="CF76">
        <v>8.0154539999999996E-2</v>
      </c>
      <c r="CG76">
        <v>7.8881889999999997</v>
      </c>
      <c r="CH76">
        <v>0.39342359999999998</v>
      </c>
      <c r="CI76">
        <v>5.7044980000000001</v>
      </c>
      <c r="CJ76">
        <v>5.6506790000000002</v>
      </c>
      <c r="CK76">
        <v>13.5566</v>
      </c>
      <c r="CL76">
        <v>3.8904480000000001</v>
      </c>
      <c r="CM76">
        <v>9.6566869999999998</v>
      </c>
      <c r="CN76">
        <v>1.8543750000000001</v>
      </c>
      <c r="CO76">
        <v>2.2723659999999999</v>
      </c>
      <c r="CP76">
        <v>1.961708</v>
      </c>
      <c r="CQ76">
        <v>3.8309440000000001</v>
      </c>
      <c r="CR76">
        <v>7.3650979999999997</v>
      </c>
      <c r="CS76">
        <v>3.0664020000000001</v>
      </c>
      <c r="CT76">
        <v>1.70137</v>
      </c>
    </row>
    <row r="77" spans="1:98" x14ac:dyDescent="0.2">
      <c r="A77" s="1">
        <v>44612.168749999997</v>
      </c>
      <c r="B77">
        <v>105</v>
      </c>
      <c r="C77">
        <v>95.640090000000001</v>
      </c>
      <c r="D77">
        <v>61.947139999999997</v>
      </c>
      <c r="E77">
        <v>25.17109</v>
      </c>
      <c r="F77">
        <v>17.90062</v>
      </c>
      <c r="G77">
        <v>17.46612</v>
      </c>
      <c r="H77">
        <v>36.17944</v>
      </c>
      <c r="I77">
        <v>29.175039999999999</v>
      </c>
      <c r="J77">
        <v>38.261940000000003</v>
      </c>
      <c r="K77">
        <v>80.663510000000002</v>
      </c>
      <c r="L77">
        <v>34.919269999999997</v>
      </c>
      <c r="M77">
        <v>11.2258</v>
      </c>
      <c r="N77">
        <v>14.45731</v>
      </c>
      <c r="O77">
        <v>14.176</v>
      </c>
      <c r="P77">
        <v>14.944850000000001</v>
      </c>
      <c r="Q77">
        <v>15.30109</v>
      </c>
      <c r="R77">
        <v>31.565180000000002</v>
      </c>
      <c r="S77">
        <v>66.407790000000006</v>
      </c>
      <c r="T77">
        <v>14.53612</v>
      </c>
      <c r="U77">
        <v>14.619730000000001</v>
      </c>
      <c r="V77">
        <v>13.97194</v>
      </c>
      <c r="W77">
        <v>15.56063</v>
      </c>
      <c r="X77">
        <v>18.635929999999998</v>
      </c>
      <c r="Y77">
        <v>26.485489999999999</v>
      </c>
      <c r="Z77">
        <v>44.536799999999999</v>
      </c>
      <c r="AA77">
        <v>63.202570000000001</v>
      </c>
      <c r="AB77">
        <v>25.2197</v>
      </c>
      <c r="AC77">
        <v>12.47663</v>
      </c>
      <c r="AD77">
        <v>12.65889</v>
      </c>
      <c r="AE77">
        <v>9.7358429999999991</v>
      </c>
      <c r="AF77">
        <v>14.52773</v>
      </c>
      <c r="AG77">
        <v>33.348529999999997</v>
      </c>
      <c r="AH77">
        <v>52.918480000000002</v>
      </c>
      <c r="AI77">
        <v>43.647620000000003</v>
      </c>
      <c r="AJ77">
        <v>20.01548</v>
      </c>
      <c r="AK77">
        <v>18.256180000000001</v>
      </c>
      <c r="AL77">
        <v>12.35806</v>
      </c>
      <c r="AM77">
        <v>17.84366</v>
      </c>
      <c r="AN77">
        <v>17.105550000000001</v>
      </c>
      <c r="AO77">
        <v>23.76202</v>
      </c>
      <c r="AP77">
        <v>28.271560000000001</v>
      </c>
      <c r="AQ77">
        <v>17.910710000000002</v>
      </c>
      <c r="AR77">
        <v>9.1865290000000002</v>
      </c>
      <c r="AS77">
        <v>11.74605</v>
      </c>
      <c r="AT77">
        <v>8.3614200000000007</v>
      </c>
      <c r="AU77">
        <v>11.90471</v>
      </c>
      <c r="AV77">
        <v>16.060379999999999</v>
      </c>
      <c r="AW77">
        <v>16.061689999999999</v>
      </c>
      <c r="AX77">
        <v>33.861089999999997</v>
      </c>
      <c r="AY77">
        <v>3.1964760000000001</v>
      </c>
      <c r="AZ77">
        <v>1.0138309999999999</v>
      </c>
      <c r="BA77">
        <v>7.9879400000000003E-2</v>
      </c>
      <c r="BB77">
        <v>5.0130359999999996</v>
      </c>
      <c r="BC77">
        <v>0.49280119999999999</v>
      </c>
      <c r="BD77">
        <v>5.8322099999999999</v>
      </c>
      <c r="BE77">
        <v>1.9200740000000001</v>
      </c>
      <c r="BF77">
        <v>6.1099870000000003</v>
      </c>
      <c r="BG77">
        <v>5.2467199999999998</v>
      </c>
      <c r="BH77">
        <v>6.259665</v>
      </c>
      <c r="BI77">
        <v>2.5466199999999999</v>
      </c>
      <c r="BJ77">
        <v>4.0013449999999997</v>
      </c>
      <c r="BK77">
        <v>1.7200610000000001</v>
      </c>
      <c r="BL77">
        <v>7.8657779999999997</v>
      </c>
      <c r="BM77">
        <v>7.97227</v>
      </c>
      <c r="BN77">
        <v>20.72194</v>
      </c>
      <c r="BO77">
        <v>6.4532150000000001</v>
      </c>
      <c r="BP77">
        <v>4.8077959999999997</v>
      </c>
      <c r="BQ77">
        <v>4.5798269999999999</v>
      </c>
      <c r="BR77">
        <v>1.19601</v>
      </c>
      <c r="BS77">
        <v>3.0523389999999999</v>
      </c>
      <c r="BT77">
        <v>2.8088489999999999</v>
      </c>
      <c r="BU77">
        <v>1.6442300000000001</v>
      </c>
      <c r="BV77">
        <v>17.195460000000001</v>
      </c>
      <c r="BW77">
        <v>2.379111</v>
      </c>
      <c r="BX77">
        <v>0.72958829999999997</v>
      </c>
      <c r="BY77">
        <v>8.3842770000000009</v>
      </c>
      <c r="BZ77">
        <v>1.4874039999999999</v>
      </c>
      <c r="CA77">
        <v>1.565931</v>
      </c>
      <c r="CB77">
        <v>2.4167990000000001</v>
      </c>
      <c r="CC77">
        <v>9.8063040000000008</v>
      </c>
      <c r="CD77">
        <v>9.6993270000000003</v>
      </c>
      <c r="CE77">
        <v>12.88649</v>
      </c>
      <c r="CF77">
        <v>9.3514760000000002E-2</v>
      </c>
      <c r="CG77">
        <v>7.8313319999999997</v>
      </c>
      <c r="CH77">
        <v>0.49381069999999999</v>
      </c>
      <c r="CI77">
        <v>6.2474600000000002</v>
      </c>
      <c r="CJ77">
        <v>5.2506930000000001</v>
      </c>
      <c r="CK77">
        <v>12.92962</v>
      </c>
      <c r="CL77">
        <v>4.56332</v>
      </c>
      <c r="CM77">
        <v>10.24732</v>
      </c>
      <c r="CN77">
        <v>2.3118500000000002</v>
      </c>
      <c r="CO77">
        <v>2.530205</v>
      </c>
      <c r="CP77">
        <v>1.837826</v>
      </c>
      <c r="CQ77">
        <v>4.5235180000000001</v>
      </c>
      <c r="CR77">
        <v>7.5878800000000002</v>
      </c>
      <c r="CS77">
        <v>3.0809470000000001</v>
      </c>
      <c r="CT77">
        <v>2.0000290000000001</v>
      </c>
    </row>
    <row r="78" spans="1:98" x14ac:dyDescent="0.2">
      <c r="A78" s="1">
        <v>44612.231249999997</v>
      </c>
      <c r="B78">
        <v>106.5</v>
      </c>
      <c r="C78">
        <v>96.553470000000004</v>
      </c>
      <c r="D78">
        <v>62.798070000000003</v>
      </c>
      <c r="E78">
        <v>26.49466</v>
      </c>
      <c r="F78">
        <v>18.631270000000001</v>
      </c>
      <c r="G78">
        <v>18.549800000000001</v>
      </c>
      <c r="H78">
        <v>38.036709999999999</v>
      </c>
      <c r="I78">
        <v>29.77394</v>
      </c>
      <c r="J78">
        <v>39.517180000000003</v>
      </c>
      <c r="K78">
        <v>83.233109999999996</v>
      </c>
      <c r="L78">
        <v>35.860169999999997</v>
      </c>
      <c r="M78">
        <v>12.031689999999999</v>
      </c>
      <c r="N78">
        <v>15.08817</v>
      </c>
      <c r="O78">
        <v>14.32006</v>
      </c>
      <c r="P78">
        <v>15.57174</v>
      </c>
      <c r="Q78">
        <v>15.984170000000001</v>
      </c>
      <c r="R78">
        <v>32.744660000000003</v>
      </c>
      <c r="S78">
        <v>69.139390000000006</v>
      </c>
      <c r="T78">
        <v>16.15691</v>
      </c>
      <c r="U78">
        <v>14.907500000000001</v>
      </c>
      <c r="V78">
        <v>14.59099</v>
      </c>
      <c r="W78">
        <v>15.315189999999999</v>
      </c>
      <c r="X78">
        <v>19.195340000000002</v>
      </c>
      <c r="Y78">
        <v>27.531580000000002</v>
      </c>
      <c r="Z78">
        <v>46.685589999999998</v>
      </c>
      <c r="AA78">
        <v>66.488969999999995</v>
      </c>
      <c r="AB78">
        <v>24.958749999999998</v>
      </c>
      <c r="AC78">
        <v>12.757250000000001</v>
      </c>
      <c r="AD78">
        <v>13.251609999999999</v>
      </c>
      <c r="AE78">
        <v>10.244070000000001</v>
      </c>
      <c r="AF78">
        <v>14.93805</v>
      </c>
      <c r="AG78">
        <v>34.57658</v>
      </c>
      <c r="AH78">
        <v>53.272509999999997</v>
      </c>
      <c r="AI78">
        <v>46.113750000000003</v>
      </c>
      <c r="AJ78">
        <v>20.824010000000001</v>
      </c>
      <c r="AK78">
        <v>18.55819</v>
      </c>
      <c r="AL78">
        <v>12.63883</v>
      </c>
      <c r="AM78">
        <v>17.26193</v>
      </c>
      <c r="AN78">
        <v>18.13064</v>
      </c>
      <c r="AO78">
        <v>24.320209999999999</v>
      </c>
      <c r="AP78">
        <v>28.094560000000001</v>
      </c>
      <c r="AQ78">
        <v>18.610690000000002</v>
      </c>
      <c r="AR78">
        <v>9.3155769999999993</v>
      </c>
      <c r="AS78">
        <v>11.854699999999999</v>
      </c>
      <c r="AT78">
        <v>8.6209360000000004</v>
      </c>
      <c r="AU78">
        <v>12.511979999999999</v>
      </c>
      <c r="AV78">
        <v>16.818639999999998</v>
      </c>
      <c r="AW78">
        <v>16.094799999999999</v>
      </c>
      <c r="AX78">
        <v>35.42022</v>
      </c>
      <c r="AY78">
        <v>2.6390910000000001</v>
      </c>
      <c r="AZ78">
        <v>1.493107</v>
      </c>
      <c r="BA78">
        <v>1.2740819999999999</v>
      </c>
      <c r="BB78">
        <v>5.1332990000000001</v>
      </c>
      <c r="BC78">
        <v>2.600562E-2</v>
      </c>
      <c r="BD78">
        <v>5.9153380000000002</v>
      </c>
      <c r="BE78">
        <v>3.0712480000000002</v>
      </c>
      <c r="BF78">
        <v>8.9841809999999995</v>
      </c>
      <c r="BG78">
        <v>5.233562</v>
      </c>
      <c r="BH78">
        <v>5.7972869999999999</v>
      </c>
      <c r="BI78">
        <v>3.0415030000000001</v>
      </c>
      <c r="BJ78">
        <v>4.5385790000000004</v>
      </c>
      <c r="BK78">
        <v>1.2225410000000001</v>
      </c>
      <c r="BL78">
        <v>8.3718070000000004</v>
      </c>
      <c r="BM78">
        <v>8.5581029999999991</v>
      </c>
      <c r="BN78">
        <v>21.818850000000001</v>
      </c>
      <c r="BO78">
        <v>6.4931070000000002</v>
      </c>
      <c r="BP78">
        <v>5.6005979999999997</v>
      </c>
      <c r="BQ78">
        <v>4.7487009999999996</v>
      </c>
      <c r="BR78">
        <v>1.0117039999999999</v>
      </c>
      <c r="BS78">
        <v>2.909913</v>
      </c>
      <c r="BT78">
        <v>3.6068419999999999</v>
      </c>
      <c r="BU78">
        <v>0.78135270000000001</v>
      </c>
      <c r="BV78">
        <v>19.373049999999999</v>
      </c>
      <c r="BW78">
        <v>1.5517430000000001</v>
      </c>
      <c r="BX78">
        <v>1.276675</v>
      </c>
      <c r="BY78">
        <v>8.4074950000000008</v>
      </c>
      <c r="BZ78">
        <v>2.3318720000000002</v>
      </c>
      <c r="CA78">
        <v>1.1468149999999999</v>
      </c>
      <c r="CB78">
        <v>2.7955890000000001</v>
      </c>
      <c r="CC78">
        <v>10.3802</v>
      </c>
      <c r="CD78">
        <v>11.641450000000001</v>
      </c>
      <c r="CE78">
        <v>12.327640000000001</v>
      </c>
      <c r="CF78">
        <v>0.1350682</v>
      </c>
      <c r="CG78">
        <v>7.9976320000000003</v>
      </c>
      <c r="CH78">
        <v>8.7805030000000006E-2</v>
      </c>
      <c r="CI78">
        <v>4.4978210000000001</v>
      </c>
      <c r="CJ78">
        <v>7.4602139999999997</v>
      </c>
      <c r="CK78">
        <v>13.49541</v>
      </c>
      <c r="CL78">
        <v>4.2329150000000002</v>
      </c>
      <c r="CM78">
        <v>10.909800000000001</v>
      </c>
      <c r="CN78">
        <v>1.731652</v>
      </c>
      <c r="CO78">
        <v>2.5241750000000001</v>
      </c>
      <c r="CP78">
        <v>2.0167730000000001</v>
      </c>
      <c r="CQ78">
        <v>4.7439070000000001</v>
      </c>
      <c r="CR78">
        <v>7.8049549999999996</v>
      </c>
      <c r="CS78">
        <v>3.101245</v>
      </c>
      <c r="CT78">
        <v>2.797234</v>
      </c>
    </row>
    <row r="79" spans="1:98" x14ac:dyDescent="0.2">
      <c r="A79" s="1">
        <v>44612.293749999997</v>
      </c>
      <c r="B79">
        <v>108</v>
      </c>
      <c r="C79">
        <v>96.945130000000006</v>
      </c>
      <c r="D79">
        <v>64.570629999999994</v>
      </c>
      <c r="E79">
        <v>26.3687</v>
      </c>
      <c r="F79">
        <v>18.345790000000001</v>
      </c>
      <c r="G79">
        <v>17.919</v>
      </c>
      <c r="H79">
        <v>38.097560000000001</v>
      </c>
      <c r="I79">
        <v>30.572030000000002</v>
      </c>
      <c r="J79">
        <v>40.53501</v>
      </c>
      <c r="K79">
        <v>84.860399999999998</v>
      </c>
      <c r="L79">
        <v>36.675269999999998</v>
      </c>
      <c r="M79">
        <v>12.13297</v>
      </c>
      <c r="N79">
        <v>16.068950000000001</v>
      </c>
      <c r="O79">
        <v>14.261509999999999</v>
      </c>
      <c r="P79">
        <v>15.656169999999999</v>
      </c>
      <c r="Q79">
        <v>16.311170000000001</v>
      </c>
      <c r="R79">
        <v>32.78257</v>
      </c>
      <c r="S79">
        <v>70.688919999999996</v>
      </c>
      <c r="T79">
        <v>14.88964</v>
      </c>
      <c r="U79">
        <v>15.040990000000001</v>
      </c>
      <c r="V79">
        <v>15.22457</v>
      </c>
      <c r="W79">
        <v>15.708159999999999</v>
      </c>
      <c r="X79">
        <v>19.674569999999999</v>
      </c>
      <c r="Y79">
        <v>28.101669999999999</v>
      </c>
      <c r="Z79">
        <v>47.640140000000002</v>
      </c>
      <c r="AA79">
        <v>68.02252</v>
      </c>
      <c r="AB79">
        <v>25.95139</v>
      </c>
      <c r="AC79">
        <v>12.60633</v>
      </c>
      <c r="AD79">
        <v>13.70997</v>
      </c>
      <c r="AE79">
        <v>10.192959999999999</v>
      </c>
      <c r="AF79">
        <v>14.81307</v>
      </c>
      <c r="AG79">
        <v>35.00761</v>
      </c>
      <c r="AH79">
        <v>53.164589999999997</v>
      </c>
      <c r="AI79">
        <v>47.703879999999998</v>
      </c>
      <c r="AJ79">
        <v>20.900559999999999</v>
      </c>
      <c r="AK79">
        <v>18.466750000000001</v>
      </c>
      <c r="AL79">
        <v>12.62738</v>
      </c>
      <c r="AM79">
        <v>17.21068</v>
      </c>
      <c r="AN79">
        <v>16.734290000000001</v>
      </c>
      <c r="AO79">
        <v>22.930599999999998</v>
      </c>
      <c r="AP79">
        <v>27.675619999999999</v>
      </c>
      <c r="AQ79">
        <v>18.830880000000001</v>
      </c>
      <c r="AR79">
        <v>8.8939299999999992</v>
      </c>
      <c r="AS79">
        <v>11.561959999999999</v>
      </c>
      <c r="AT79">
        <v>8.6365020000000001</v>
      </c>
      <c r="AU79">
        <v>12.64278</v>
      </c>
      <c r="AV79">
        <v>17.705950000000001</v>
      </c>
      <c r="AW79">
        <v>17.092549999999999</v>
      </c>
      <c r="AX79">
        <v>35.0486</v>
      </c>
      <c r="AY79">
        <v>1.866039</v>
      </c>
      <c r="AZ79">
        <v>1.2277800000000001</v>
      </c>
      <c r="BA79">
        <v>2.0384039999999999</v>
      </c>
      <c r="BB79">
        <v>4.9792379999999996</v>
      </c>
      <c r="BC79">
        <v>0.80670549999999996</v>
      </c>
      <c r="BD79">
        <v>6.6735499999999996</v>
      </c>
      <c r="BE79">
        <v>2.8198029999999998</v>
      </c>
      <c r="BF79">
        <v>6.9424609999999998</v>
      </c>
      <c r="BG79">
        <v>3.000073</v>
      </c>
      <c r="BH79">
        <v>5.652317</v>
      </c>
      <c r="BI79">
        <v>3.1370900000000002</v>
      </c>
      <c r="BJ79">
        <v>5.1900050000000002</v>
      </c>
      <c r="BK79">
        <v>1.4578409999999999</v>
      </c>
      <c r="BL79">
        <v>8.0514700000000001</v>
      </c>
      <c r="BM79">
        <v>9.2098049999999994</v>
      </c>
      <c r="BN79">
        <v>21.463560000000001</v>
      </c>
      <c r="BO79">
        <v>5.2470489999999996</v>
      </c>
      <c r="BP79">
        <v>5.3210259999999998</v>
      </c>
      <c r="BQ79">
        <v>5.3978349999999997</v>
      </c>
      <c r="BR79">
        <v>1.5399179999999999</v>
      </c>
      <c r="BS79">
        <v>3.9189820000000002</v>
      </c>
      <c r="BT79">
        <v>3.190839</v>
      </c>
      <c r="BU79">
        <v>3.6020370000000002</v>
      </c>
      <c r="BV79">
        <v>17.29973</v>
      </c>
      <c r="BW79">
        <v>4.1469209999999999</v>
      </c>
      <c r="BX79">
        <v>0.35472809999999999</v>
      </c>
      <c r="BY79">
        <v>7.8220970000000003</v>
      </c>
      <c r="BZ79">
        <v>1.174947</v>
      </c>
      <c r="CA79">
        <v>1.2491540000000001</v>
      </c>
      <c r="CB79">
        <v>2.4742540000000002</v>
      </c>
      <c r="CC79">
        <v>9.3957940000000004</v>
      </c>
      <c r="CD79">
        <v>6.1767729999999998</v>
      </c>
      <c r="CE79">
        <v>15.12074</v>
      </c>
      <c r="CF79">
        <v>0.72583209999999998</v>
      </c>
      <c r="CG79">
        <v>7.3263809999999996</v>
      </c>
      <c r="CH79">
        <v>0.77774160000000003</v>
      </c>
      <c r="CI79">
        <v>4.9824760000000001</v>
      </c>
      <c r="CJ79">
        <v>4.3806950000000002</v>
      </c>
      <c r="CK79">
        <v>13.176220000000001</v>
      </c>
      <c r="CL79">
        <v>5.1836010000000003</v>
      </c>
      <c r="CM79">
        <v>9.3387539999999998</v>
      </c>
      <c r="CN79">
        <v>1.812853</v>
      </c>
      <c r="CO79">
        <v>2.9547949999999998</v>
      </c>
      <c r="CP79">
        <v>1.8267610000000001</v>
      </c>
      <c r="CQ79">
        <v>4.9602130000000004</v>
      </c>
      <c r="CR79">
        <v>8.0228009999999994</v>
      </c>
      <c r="CS79">
        <v>3.7307320000000002</v>
      </c>
      <c r="CT79">
        <v>5.7156010000000004</v>
      </c>
    </row>
    <row r="80" spans="1:98" x14ac:dyDescent="0.2">
      <c r="A80" s="1">
        <v>44612.356249999997</v>
      </c>
      <c r="B80">
        <v>109.5</v>
      </c>
      <c r="C80">
        <v>97.784059999999997</v>
      </c>
      <c r="D80">
        <v>63.78651</v>
      </c>
      <c r="E80">
        <v>27.74006</v>
      </c>
      <c r="F80">
        <v>18.98733</v>
      </c>
      <c r="G80">
        <v>18.728439999999999</v>
      </c>
      <c r="H80">
        <v>38.988340000000001</v>
      </c>
      <c r="I80">
        <v>29.839089999999999</v>
      </c>
      <c r="J80">
        <v>41.253540000000001</v>
      </c>
      <c r="K80">
        <v>85.829210000000003</v>
      </c>
      <c r="L80">
        <v>37.738329999999998</v>
      </c>
      <c r="M80">
        <v>12.50469</v>
      </c>
      <c r="N80">
        <v>15.77974</v>
      </c>
      <c r="O80">
        <v>15.06156</v>
      </c>
      <c r="P80">
        <v>16.12349</v>
      </c>
      <c r="Q80">
        <v>16.613569999999999</v>
      </c>
      <c r="R80">
        <v>32.454560000000001</v>
      </c>
      <c r="S80">
        <v>73.804400000000001</v>
      </c>
      <c r="T80">
        <v>15.259840000000001</v>
      </c>
      <c r="U80">
        <v>14.887919999999999</v>
      </c>
      <c r="V80">
        <v>15.70689</v>
      </c>
      <c r="W80">
        <v>15.5989</v>
      </c>
      <c r="X80">
        <v>19.48883</v>
      </c>
      <c r="Y80">
        <v>28.63035</v>
      </c>
      <c r="Z80">
        <v>48.578209999999999</v>
      </c>
      <c r="AA80">
        <v>68.999870000000001</v>
      </c>
      <c r="AB80">
        <v>26.393460000000001</v>
      </c>
      <c r="AC80">
        <v>13.175940000000001</v>
      </c>
      <c r="AD80">
        <v>14.16222</v>
      </c>
      <c r="AE80">
        <v>10.20726</v>
      </c>
      <c r="AF80">
        <v>15.303979999999999</v>
      </c>
      <c r="AG80">
        <v>35.306449999999998</v>
      </c>
      <c r="AH80">
        <v>55.729039999999998</v>
      </c>
      <c r="AI80">
        <v>50.601289999999999</v>
      </c>
      <c r="AJ80">
        <v>21.446560000000002</v>
      </c>
      <c r="AK80">
        <v>19.61956</v>
      </c>
      <c r="AL80">
        <v>13.008150000000001</v>
      </c>
      <c r="AM80">
        <v>17.312650000000001</v>
      </c>
      <c r="AN80">
        <v>17.42576</v>
      </c>
      <c r="AO80">
        <v>24.226230000000001</v>
      </c>
      <c r="AP80">
        <v>28.888249999999999</v>
      </c>
      <c r="AQ80">
        <v>20.388259999999999</v>
      </c>
      <c r="AR80">
        <v>8.8702450000000006</v>
      </c>
      <c r="AS80">
        <v>11.95941</v>
      </c>
      <c r="AT80">
        <v>9.0261669999999992</v>
      </c>
      <c r="AU80">
        <v>13.02962</v>
      </c>
      <c r="AV80">
        <v>17.4404</v>
      </c>
      <c r="AW80">
        <v>16.85962</v>
      </c>
      <c r="AX80">
        <v>34.11168</v>
      </c>
      <c r="AY80">
        <v>1.606889</v>
      </c>
      <c r="AZ80">
        <v>1.7545310000000001</v>
      </c>
      <c r="BA80">
        <v>1.7720210000000001</v>
      </c>
      <c r="BB80">
        <v>5.0707649999999997</v>
      </c>
      <c r="BC80">
        <v>0.66228679999999995</v>
      </c>
      <c r="BD80">
        <v>6.6435469999999999</v>
      </c>
      <c r="BE80">
        <v>3.773679</v>
      </c>
      <c r="BF80">
        <v>6.8581839999999996</v>
      </c>
      <c r="BG80">
        <v>2.3528380000000002</v>
      </c>
      <c r="BH80">
        <v>6.5434590000000004</v>
      </c>
      <c r="BI80">
        <v>2.9553099999999999</v>
      </c>
      <c r="BJ80">
        <v>4.3340449999999997</v>
      </c>
      <c r="BK80">
        <v>1.663916</v>
      </c>
      <c r="BL80">
        <v>8.5305309999999999</v>
      </c>
      <c r="BM80">
        <v>9.1274010000000008</v>
      </c>
      <c r="BN80">
        <v>21.408010000000001</v>
      </c>
      <c r="BO80">
        <v>5.5478420000000002</v>
      </c>
      <c r="BP80">
        <v>5.24139</v>
      </c>
      <c r="BQ80">
        <v>5.3247450000000001</v>
      </c>
      <c r="BR80">
        <v>1.065526</v>
      </c>
      <c r="BS80">
        <v>3.6321810000000001</v>
      </c>
      <c r="BT80">
        <v>3.2445140000000001</v>
      </c>
      <c r="BU80">
        <v>2.0980780000000001</v>
      </c>
      <c r="BV80">
        <v>19.574570000000001</v>
      </c>
      <c r="BW80">
        <v>3.3399190000000001</v>
      </c>
      <c r="BX80">
        <v>9.9578509999999995E-2</v>
      </c>
      <c r="BY80">
        <v>8.8010719999999996</v>
      </c>
      <c r="BZ80">
        <v>1.1092029999999999</v>
      </c>
      <c r="CA80">
        <v>0.66308860000000003</v>
      </c>
      <c r="CB80">
        <v>2.4276279999999999</v>
      </c>
      <c r="CC80">
        <v>11.268789999999999</v>
      </c>
      <c r="CD80">
        <v>7.3769200000000001</v>
      </c>
      <c r="CE80">
        <v>14.092499999999999</v>
      </c>
      <c r="CF80">
        <v>0.27373059999999999</v>
      </c>
      <c r="CG80">
        <v>8.9972919999999998</v>
      </c>
      <c r="CH80">
        <v>0.6769155</v>
      </c>
      <c r="CI80">
        <v>4.6320589999999999</v>
      </c>
      <c r="CJ80">
        <v>5.5469590000000002</v>
      </c>
      <c r="CK80">
        <v>13.477040000000001</v>
      </c>
      <c r="CL80">
        <v>2.8231630000000001</v>
      </c>
      <c r="CM80">
        <v>10.689410000000001</v>
      </c>
      <c r="CN80">
        <v>1.6972799999999999</v>
      </c>
      <c r="CO80">
        <v>2.4360019999999998</v>
      </c>
      <c r="CP80">
        <v>1.805661</v>
      </c>
      <c r="CQ80">
        <v>3.8705500000000002</v>
      </c>
      <c r="CR80">
        <v>8.4646360000000005</v>
      </c>
      <c r="CS80">
        <v>3.9208970000000001</v>
      </c>
      <c r="CT80">
        <v>5.226248</v>
      </c>
    </row>
    <row r="81" spans="1:98" x14ac:dyDescent="0.2">
      <c r="A81" s="1">
        <v>44612.418749999997</v>
      </c>
      <c r="B81">
        <v>111</v>
      </c>
      <c r="C81">
        <v>98.058300000000003</v>
      </c>
      <c r="D81">
        <v>65.46472</v>
      </c>
      <c r="E81">
        <v>27.642309999999998</v>
      </c>
      <c r="F81">
        <v>20.136410000000001</v>
      </c>
      <c r="G81">
        <v>18.625579999999999</v>
      </c>
      <c r="H81">
        <v>39.884059999999998</v>
      </c>
      <c r="I81">
        <v>31.352509999999999</v>
      </c>
      <c r="J81">
        <v>42.181429999999999</v>
      </c>
      <c r="K81">
        <v>88.687479999999994</v>
      </c>
      <c r="L81">
        <v>37.834429999999998</v>
      </c>
      <c r="M81">
        <v>12.342750000000001</v>
      </c>
      <c r="N81">
        <v>15.69178</v>
      </c>
      <c r="O81">
        <v>14.17948</v>
      </c>
      <c r="P81">
        <v>16.17567</v>
      </c>
      <c r="Q81">
        <v>16.80275</v>
      </c>
      <c r="R81">
        <v>32.639789999999998</v>
      </c>
      <c r="S81">
        <v>76.326830000000001</v>
      </c>
      <c r="T81">
        <v>15.823969999999999</v>
      </c>
      <c r="U81">
        <v>15.60802</v>
      </c>
      <c r="V81">
        <v>15.522259999999999</v>
      </c>
      <c r="W81">
        <v>15.699009999999999</v>
      </c>
      <c r="X81">
        <v>20.267189999999999</v>
      </c>
      <c r="Y81">
        <v>29.335260000000002</v>
      </c>
      <c r="Z81">
        <v>47.993690000000001</v>
      </c>
      <c r="AA81">
        <v>73.96951</v>
      </c>
      <c r="AB81">
        <v>27.34863</v>
      </c>
      <c r="AC81">
        <v>13.407439999999999</v>
      </c>
      <c r="AD81">
        <v>14.38983</v>
      </c>
      <c r="AE81">
        <v>10.60596</v>
      </c>
      <c r="AF81">
        <v>15.69356</v>
      </c>
      <c r="AG81">
        <v>35.848089999999999</v>
      </c>
      <c r="AH81">
        <v>56.70093</v>
      </c>
      <c r="AI81">
        <v>53.850290000000001</v>
      </c>
      <c r="AJ81">
        <v>22.065799999999999</v>
      </c>
      <c r="AK81">
        <v>19.860479999999999</v>
      </c>
      <c r="AL81">
        <v>13.69838</v>
      </c>
      <c r="AM81">
        <v>17.038</v>
      </c>
      <c r="AN81">
        <v>18.492439999999998</v>
      </c>
      <c r="AO81">
        <v>25.229679999999998</v>
      </c>
      <c r="AP81">
        <v>29.723320000000001</v>
      </c>
      <c r="AQ81">
        <v>23.305389999999999</v>
      </c>
      <c r="AR81">
        <v>9.9187799999999999</v>
      </c>
      <c r="AS81">
        <v>12.14899</v>
      </c>
      <c r="AT81">
        <v>8.8522449999999999</v>
      </c>
      <c r="AU81">
        <v>12.177820000000001</v>
      </c>
      <c r="AV81">
        <v>17.039100000000001</v>
      </c>
      <c r="AW81">
        <v>17.05153</v>
      </c>
      <c r="AX81">
        <v>37.135129999999997</v>
      </c>
      <c r="AY81">
        <v>1.597658</v>
      </c>
      <c r="AZ81">
        <v>1.380879</v>
      </c>
      <c r="BA81">
        <v>2.196367</v>
      </c>
      <c r="BB81">
        <v>5.0926869999999997</v>
      </c>
      <c r="BC81">
        <v>0.25340439999999997</v>
      </c>
      <c r="BD81">
        <v>6.5582710000000004</v>
      </c>
      <c r="BE81">
        <v>2.8566579999999999</v>
      </c>
      <c r="BF81">
        <v>6.748659</v>
      </c>
      <c r="BG81">
        <v>1.925516</v>
      </c>
      <c r="BH81">
        <v>6.0074699999999996</v>
      </c>
      <c r="BI81">
        <v>2.9093119999999999</v>
      </c>
      <c r="BJ81">
        <v>3.9804390000000001</v>
      </c>
      <c r="BK81">
        <v>1.119475</v>
      </c>
      <c r="BL81">
        <v>8.6275189999999995</v>
      </c>
      <c r="BM81">
        <v>9.4417729999999995</v>
      </c>
      <c r="BN81">
        <v>21.706990000000001</v>
      </c>
      <c r="BO81">
        <v>5.3382540000000001</v>
      </c>
      <c r="BP81">
        <v>4.9883579999999998</v>
      </c>
      <c r="BQ81">
        <v>5.0096920000000003</v>
      </c>
      <c r="BR81">
        <v>1.0550520000000001</v>
      </c>
      <c r="BS81">
        <v>2.9436059999999999</v>
      </c>
      <c r="BT81">
        <v>3.8060109999999998</v>
      </c>
      <c r="BU81">
        <v>1.5675159999999999</v>
      </c>
      <c r="BV81">
        <v>19.403929999999999</v>
      </c>
      <c r="BW81">
        <v>0.8022494</v>
      </c>
      <c r="BX81">
        <v>0.51046780000000003</v>
      </c>
      <c r="BY81">
        <v>8.9870099999999997</v>
      </c>
      <c r="BZ81">
        <v>1.82759</v>
      </c>
      <c r="CA81">
        <v>1.069814</v>
      </c>
      <c r="CB81">
        <v>3.2728489999999999</v>
      </c>
      <c r="CC81">
        <v>11.686870000000001</v>
      </c>
      <c r="CD81">
        <v>8.9962900000000001</v>
      </c>
      <c r="CE81">
        <v>14.42234</v>
      </c>
      <c r="CF81">
        <v>0.53572350000000002</v>
      </c>
      <c r="CG81">
        <v>8.8260860000000001</v>
      </c>
      <c r="CH81">
        <v>0.10438799999999999</v>
      </c>
      <c r="CI81">
        <v>4.1517210000000002</v>
      </c>
      <c r="CJ81">
        <v>6.908658</v>
      </c>
      <c r="CK81">
        <v>13.326029999999999</v>
      </c>
      <c r="CL81">
        <v>3.152622</v>
      </c>
      <c r="CM81">
        <v>11.591480000000001</v>
      </c>
      <c r="CN81">
        <v>1.6414550000000001</v>
      </c>
      <c r="CO81">
        <v>2.5281989999999999</v>
      </c>
      <c r="CP81">
        <v>1.683897</v>
      </c>
      <c r="CQ81">
        <v>4.6114750000000004</v>
      </c>
      <c r="CR81">
        <v>8.5502330000000004</v>
      </c>
      <c r="CS81">
        <v>3.7423129999999998</v>
      </c>
      <c r="CT81">
        <v>3.4461210000000002</v>
      </c>
    </row>
    <row r="82" spans="1:98" x14ac:dyDescent="0.2">
      <c r="A82" s="1">
        <v>44612.481249999997</v>
      </c>
      <c r="B82">
        <v>112.5</v>
      </c>
      <c r="C82">
        <v>98.404920000000004</v>
      </c>
      <c r="D82">
        <v>65.480400000000003</v>
      </c>
      <c r="E82">
        <v>27.543189999999999</v>
      </c>
      <c r="F82">
        <v>20.64526</v>
      </c>
      <c r="G82">
        <v>17.674939999999999</v>
      </c>
      <c r="H82">
        <v>41.334350000000001</v>
      </c>
      <c r="I82">
        <v>31.730730000000001</v>
      </c>
      <c r="J82">
        <v>41.514569999999999</v>
      </c>
      <c r="K82">
        <v>89.926550000000006</v>
      </c>
      <c r="L82">
        <v>38.302219999999998</v>
      </c>
      <c r="M82">
        <v>12.78525</v>
      </c>
      <c r="N82">
        <v>16.496449999999999</v>
      </c>
      <c r="O82">
        <v>14.92001</v>
      </c>
      <c r="P82">
        <v>16.930869999999999</v>
      </c>
      <c r="Q82">
        <v>17.356619999999999</v>
      </c>
      <c r="R82">
        <v>34.044130000000003</v>
      </c>
      <c r="S82">
        <v>77.223330000000004</v>
      </c>
      <c r="T82">
        <v>15.60454</v>
      </c>
      <c r="U82">
        <v>15.84431</v>
      </c>
      <c r="V82">
        <v>15.54782</v>
      </c>
      <c r="W82">
        <v>15.77861</v>
      </c>
      <c r="X82">
        <v>20.243130000000001</v>
      </c>
      <c r="Y82">
        <v>29.80547</v>
      </c>
      <c r="Z82">
        <v>47.749310000000001</v>
      </c>
      <c r="AA82">
        <v>76.373850000000004</v>
      </c>
      <c r="AB82">
        <v>28.49774</v>
      </c>
      <c r="AC82">
        <v>13.466570000000001</v>
      </c>
      <c r="AD82">
        <v>14.293749999999999</v>
      </c>
      <c r="AE82">
        <v>10.515510000000001</v>
      </c>
      <c r="AF82">
        <v>15.906969999999999</v>
      </c>
      <c r="AG82">
        <v>36.97343</v>
      </c>
      <c r="AH82">
        <v>56.07394</v>
      </c>
      <c r="AI82">
        <v>55.605649999999997</v>
      </c>
      <c r="AJ82">
        <v>22.109680000000001</v>
      </c>
      <c r="AK82">
        <v>20.307559999999999</v>
      </c>
      <c r="AL82">
        <v>13.715960000000001</v>
      </c>
      <c r="AM82">
        <v>17.365069999999999</v>
      </c>
      <c r="AN82">
        <v>19.021799999999999</v>
      </c>
      <c r="AO82">
        <v>25.464310000000001</v>
      </c>
      <c r="AP82">
        <v>30.58869</v>
      </c>
      <c r="AQ82">
        <v>23.019590000000001</v>
      </c>
      <c r="AR82">
        <v>10.015499999999999</v>
      </c>
      <c r="AS82">
        <v>12.77257</v>
      </c>
      <c r="AT82">
        <v>9.1115279999999998</v>
      </c>
      <c r="AU82">
        <v>13.503439999999999</v>
      </c>
      <c r="AV82">
        <v>17.930070000000001</v>
      </c>
      <c r="AW82">
        <v>16.691700000000001</v>
      </c>
      <c r="AX82">
        <v>34.809359999999998</v>
      </c>
      <c r="AY82">
        <v>1.2883960000000001</v>
      </c>
      <c r="AZ82">
        <v>2.2764829999999998</v>
      </c>
      <c r="BA82">
        <v>0.55747259999999998</v>
      </c>
      <c r="BB82">
        <v>5.2185649999999999</v>
      </c>
      <c r="BC82">
        <v>0.93037720000000002</v>
      </c>
      <c r="BD82">
        <v>5.8639250000000001</v>
      </c>
      <c r="BE82">
        <v>2.8860570000000001</v>
      </c>
      <c r="BF82">
        <v>5.9784110000000004</v>
      </c>
      <c r="BG82">
        <v>1.466985</v>
      </c>
      <c r="BH82">
        <v>5.8166159999999998</v>
      </c>
      <c r="BI82">
        <v>2.5422310000000001</v>
      </c>
      <c r="BJ82">
        <v>4.3836149999999998</v>
      </c>
      <c r="BK82">
        <v>1.3967670000000001</v>
      </c>
      <c r="BL82">
        <v>8.9488950000000003</v>
      </c>
      <c r="BM82">
        <v>9.6058120000000002</v>
      </c>
      <c r="BN82">
        <v>22.570329999999998</v>
      </c>
      <c r="BO82">
        <v>4.3924919999999998</v>
      </c>
      <c r="BP82">
        <v>4.8209470000000003</v>
      </c>
      <c r="BQ82">
        <v>5.2367610000000004</v>
      </c>
      <c r="BR82">
        <v>1.453837</v>
      </c>
      <c r="BS82">
        <v>3.150874</v>
      </c>
      <c r="BT82">
        <v>3.3806349999999998</v>
      </c>
      <c r="BU82">
        <v>1.838665</v>
      </c>
      <c r="BV82">
        <v>17.038779999999999</v>
      </c>
      <c r="BW82">
        <v>0.89305460000000003</v>
      </c>
      <c r="BX82">
        <v>1.0418430000000001</v>
      </c>
      <c r="BY82">
        <v>8.9319489999999995</v>
      </c>
      <c r="BZ82">
        <v>1.943157</v>
      </c>
      <c r="CA82">
        <v>1.2951539999999999</v>
      </c>
      <c r="CB82">
        <v>3.671208</v>
      </c>
      <c r="CC82">
        <v>11.04907</v>
      </c>
      <c r="CD82">
        <v>7.9372889999999998</v>
      </c>
      <c r="CE82">
        <v>14.784940000000001</v>
      </c>
      <c r="CF82">
        <v>0.73436800000000002</v>
      </c>
      <c r="CG82">
        <v>8.8557410000000001</v>
      </c>
      <c r="CH82">
        <v>0.4579589</v>
      </c>
      <c r="CI82">
        <v>5.536594</v>
      </c>
      <c r="CJ82">
        <v>6.892118</v>
      </c>
      <c r="CK82">
        <v>12.2966</v>
      </c>
      <c r="CL82">
        <v>4.5537280000000004</v>
      </c>
      <c r="CM82">
        <v>13.402200000000001</v>
      </c>
      <c r="CN82">
        <v>1.5657300000000001</v>
      </c>
      <c r="CO82">
        <v>2.9630670000000001</v>
      </c>
      <c r="CP82">
        <v>1.8088169999999999</v>
      </c>
      <c r="CQ82">
        <v>2.859038</v>
      </c>
      <c r="CR82">
        <v>8.7300299999999993</v>
      </c>
      <c r="CS82">
        <v>4.067037</v>
      </c>
      <c r="CT82">
        <v>2.9004940000000001</v>
      </c>
    </row>
    <row r="83" spans="1:98" x14ac:dyDescent="0.2">
      <c r="A83" s="1">
        <v>44612.543749999997</v>
      </c>
      <c r="B83">
        <v>114</v>
      </c>
      <c r="C83">
        <v>98.538210000000007</v>
      </c>
      <c r="D83">
        <v>66.469859999999997</v>
      </c>
      <c r="E83">
        <v>27.795559999999998</v>
      </c>
      <c r="F83">
        <v>21.16844</v>
      </c>
      <c r="G83">
        <v>18.025130000000001</v>
      </c>
      <c r="H83">
        <v>41.156350000000003</v>
      </c>
      <c r="I83">
        <v>32.997070000000001</v>
      </c>
      <c r="J83">
        <v>43.04504</v>
      </c>
      <c r="K83">
        <v>90.141530000000003</v>
      </c>
      <c r="L83">
        <v>39.122199999999999</v>
      </c>
      <c r="M83">
        <v>12.995520000000001</v>
      </c>
      <c r="N83">
        <v>17.631530000000001</v>
      </c>
      <c r="O83">
        <v>15.2654</v>
      </c>
      <c r="P83">
        <v>17.035589999999999</v>
      </c>
      <c r="Q83">
        <v>17.582509999999999</v>
      </c>
      <c r="R83">
        <v>34.914830000000002</v>
      </c>
      <c r="S83">
        <v>79.074070000000006</v>
      </c>
      <c r="T83">
        <v>15.96668</v>
      </c>
      <c r="U83">
        <v>16.21566</v>
      </c>
      <c r="V83">
        <v>16.318570000000001</v>
      </c>
      <c r="W83">
        <v>16.0124</v>
      </c>
      <c r="X83">
        <v>20.97146</v>
      </c>
      <c r="Y83">
        <v>30.22383</v>
      </c>
      <c r="Z83">
        <v>49.59928</v>
      </c>
      <c r="AA83">
        <v>77.245609999999999</v>
      </c>
      <c r="AB83">
        <v>29.384540000000001</v>
      </c>
      <c r="AC83">
        <v>13.811859999999999</v>
      </c>
      <c r="AD83">
        <v>14.533149999999999</v>
      </c>
      <c r="AE83">
        <v>10.239890000000001</v>
      </c>
      <c r="AF83">
        <v>16.647120000000001</v>
      </c>
      <c r="AG83">
        <v>38.401499999999999</v>
      </c>
      <c r="AH83">
        <v>57.650350000000003</v>
      </c>
      <c r="AI83">
        <v>58.588389999999997</v>
      </c>
      <c r="AJ83">
        <v>22.87181</v>
      </c>
      <c r="AK83">
        <v>20.6431</v>
      </c>
      <c r="AL83">
        <v>14.12933</v>
      </c>
      <c r="AM83">
        <v>15.783440000000001</v>
      </c>
      <c r="AN83">
        <v>19.7225</v>
      </c>
      <c r="AO83">
        <v>24.443429999999999</v>
      </c>
      <c r="AP83">
        <v>29.771920000000001</v>
      </c>
      <c r="AQ83">
        <v>24.47073</v>
      </c>
      <c r="AR83">
        <v>10.34122</v>
      </c>
      <c r="AS83">
        <v>12.5722</v>
      </c>
      <c r="AT83">
        <v>9.2480960000000003</v>
      </c>
      <c r="AU83">
        <v>12.606389999999999</v>
      </c>
      <c r="AV83">
        <v>18.16113</v>
      </c>
      <c r="AW83">
        <v>17.871949999999998</v>
      </c>
      <c r="AX83">
        <v>36.181719999999999</v>
      </c>
      <c r="AY83">
        <v>0.99552339999999995</v>
      </c>
      <c r="AZ83">
        <v>1.654406</v>
      </c>
      <c r="BA83">
        <v>0.49181799999999998</v>
      </c>
      <c r="BB83">
        <v>5.6347630000000004</v>
      </c>
      <c r="BC83">
        <v>0.75595129999999999</v>
      </c>
      <c r="BD83">
        <v>7.7208629999999996</v>
      </c>
      <c r="BE83">
        <v>3.321825</v>
      </c>
      <c r="BF83">
        <v>6.6626649999999996</v>
      </c>
      <c r="BG83">
        <v>2.9539529999999998</v>
      </c>
      <c r="BH83">
        <v>5.988772</v>
      </c>
      <c r="BI83">
        <v>2.7226499999999998</v>
      </c>
      <c r="BJ83">
        <v>5.1436729999999997</v>
      </c>
      <c r="BK83">
        <v>1.7526219999999999</v>
      </c>
      <c r="BL83">
        <v>9.3346780000000003</v>
      </c>
      <c r="BM83">
        <v>9.6969259999999995</v>
      </c>
      <c r="BN83">
        <v>22.95074</v>
      </c>
      <c r="BO83">
        <v>4.2340200000000001</v>
      </c>
      <c r="BP83">
        <v>5.429881</v>
      </c>
      <c r="BQ83">
        <v>4.7432230000000004</v>
      </c>
      <c r="BR83">
        <v>1.7554799999999999</v>
      </c>
      <c r="BS83">
        <v>3.4585849999999998</v>
      </c>
      <c r="BT83">
        <v>3.8649909999999998</v>
      </c>
      <c r="BU83">
        <v>1.5797540000000001</v>
      </c>
      <c r="BV83">
        <v>19.684830000000002</v>
      </c>
      <c r="BW83">
        <v>0.32240920000000001</v>
      </c>
      <c r="BX83">
        <v>2.000562</v>
      </c>
      <c r="BY83">
        <v>8.9910829999999997</v>
      </c>
      <c r="BZ83">
        <v>1.896657</v>
      </c>
      <c r="CA83">
        <v>1.042281</v>
      </c>
      <c r="CB83">
        <v>3.5534479999999999</v>
      </c>
      <c r="CC83">
        <v>12.035959999999999</v>
      </c>
      <c r="CD83">
        <v>9.503603</v>
      </c>
      <c r="CE83">
        <v>15.5114</v>
      </c>
      <c r="CF83">
        <v>0.27909440000000002</v>
      </c>
      <c r="CG83">
        <v>9.2868849999999998</v>
      </c>
      <c r="CH83">
        <v>0.76258689999999996</v>
      </c>
      <c r="CI83">
        <v>4.8468030000000004</v>
      </c>
      <c r="CJ83">
        <v>6.9754259999999997</v>
      </c>
      <c r="CK83">
        <v>11.591659999999999</v>
      </c>
      <c r="CL83">
        <v>5.683948</v>
      </c>
      <c r="CM83">
        <v>12.09662</v>
      </c>
      <c r="CN83">
        <v>2.6537570000000001</v>
      </c>
      <c r="CO83">
        <v>2.8035000000000001</v>
      </c>
      <c r="CP83">
        <v>2.0504630000000001</v>
      </c>
      <c r="CQ83">
        <v>4.0460659999999997</v>
      </c>
      <c r="CR83">
        <v>9.4991559999999993</v>
      </c>
      <c r="CS83">
        <v>4.228326</v>
      </c>
      <c r="CT83">
        <v>2.948645</v>
      </c>
    </row>
    <row r="84" spans="1:98" x14ac:dyDescent="0.2">
      <c r="A84" s="1">
        <v>44612.606249999997</v>
      </c>
      <c r="B84">
        <v>115.5</v>
      </c>
      <c r="C84">
        <v>99.023470000000003</v>
      </c>
      <c r="D84">
        <v>66.637270000000001</v>
      </c>
      <c r="E84">
        <v>29.141380000000002</v>
      </c>
      <c r="F84">
        <v>21.01613</v>
      </c>
      <c r="G84">
        <v>18.402470000000001</v>
      </c>
      <c r="H84">
        <v>42.268230000000003</v>
      </c>
      <c r="I84">
        <v>33.107250000000001</v>
      </c>
      <c r="J84">
        <v>43.74297</v>
      </c>
      <c r="K84">
        <v>91.738900000000001</v>
      </c>
      <c r="L84">
        <v>38.673769999999998</v>
      </c>
      <c r="M84">
        <v>13.253550000000001</v>
      </c>
      <c r="N84">
        <v>17.164300000000001</v>
      </c>
      <c r="O84">
        <v>14.498329999999999</v>
      </c>
      <c r="P84">
        <v>17.235910000000001</v>
      </c>
      <c r="Q84">
        <v>17.712530000000001</v>
      </c>
      <c r="R84">
        <v>34.083390000000001</v>
      </c>
      <c r="S84">
        <v>81.276439999999994</v>
      </c>
      <c r="T84">
        <v>16.21003</v>
      </c>
      <c r="U84">
        <v>15.84713</v>
      </c>
      <c r="V84">
        <v>16.363810000000001</v>
      </c>
      <c r="W84">
        <v>16.002690000000001</v>
      </c>
      <c r="X84">
        <v>21.47325</v>
      </c>
      <c r="Y84">
        <v>30.597719999999999</v>
      </c>
      <c r="Z84">
        <v>50.881149999999998</v>
      </c>
      <c r="AA84">
        <v>80.291250000000005</v>
      </c>
      <c r="AB84">
        <v>29.279319999999998</v>
      </c>
      <c r="AC84">
        <v>13.93192</v>
      </c>
      <c r="AD84">
        <v>14.961410000000001</v>
      </c>
      <c r="AE84">
        <v>10.882680000000001</v>
      </c>
      <c r="AF84">
        <v>16.982189999999999</v>
      </c>
      <c r="AG84">
        <v>38.73169</v>
      </c>
      <c r="AH84">
        <v>58.177340000000001</v>
      </c>
      <c r="AI84">
        <v>60.979970000000002</v>
      </c>
      <c r="AJ84">
        <v>23.232040000000001</v>
      </c>
      <c r="AK84">
        <v>20.348569999999999</v>
      </c>
      <c r="AL84">
        <v>14.59995</v>
      </c>
      <c r="AM84">
        <v>18.720610000000001</v>
      </c>
      <c r="AN84">
        <v>20.439050000000002</v>
      </c>
      <c r="AO84">
        <v>25.791060000000002</v>
      </c>
      <c r="AP84">
        <v>29.647739999999999</v>
      </c>
      <c r="AQ84">
        <v>24.08184</v>
      </c>
      <c r="AR84">
        <v>10.289759999999999</v>
      </c>
      <c r="AS84">
        <v>12.609719999999999</v>
      </c>
      <c r="AT84">
        <v>9.6725469999999998</v>
      </c>
      <c r="AU84">
        <v>12.56293</v>
      </c>
      <c r="AV84">
        <v>19.258199999999999</v>
      </c>
      <c r="AW84">
        <v>17.894410000000001</v>
      </c>
      <c r="AX84">
        <v>35.92013</v>
      </c>
      <c r="AY84">
        <v>0.83372270000000004</v>
      </c>
      <c r="AZ84">
        <v>1.0854760000000001</v>
      </c>
      <c r="BA84">
        <v>1.855442</v>
      </c>
      <c r="BB84">
        <v>5.5097690000000004</v>
      </c>
      <c r="BC84">
        <v>0.90244290000000005</v>
      </c>
      <c r="BD84">
        <v>6.9832919999999996</v>
      </c>
      <c r="BE84">
        <v>3.0285540000000002</v>
      </c>
      <c r="BF84">
        <v>5.6496789999999999</v>
      </c>
      <c r="BG84">
        <v>2.111081</v>
      </c>
      <c r="BH84">
        <v>6.03233</v>
      </c>
      <c r="BI84">
        <v>3.4336519999999999</v>
      </c>
      <c r="BJ84">
        <v>4.6534680000000002</v>
      </c>
      <c r="BK84">
        <v>1.322721</v>
      </c>
      <c r="BL84">
        <v>9.2064489999999992</v>
      </c>
      <c r="BM84">
        <v>9.9582429999999995</v>
      </c>
      <c r="BN84">
        <v>21.603809999999999</v>
      </c>
      <c r="BO84">
        <v>4.7012039999999997</v>
      </c>
      <c r="BP84">
        <v>5.7274399999999996</v>
      </c>
      <c r="BQ84">
        <v>5.0799370000000001</v>
      </c>
      <c r="BR84">
        <v>2.1277840000000001</v>
      </c>
      <c r="BS84">
        <v>3.6612740000000001</v>
      </c>
      <c r="BT84">
        <v>4.1267399999999999</v>
      </c>
      <c r="BU84">
        <v>1.4492659999999999</v>
      </c>
      <c r="BV84">
        <v>19.31607</v>
      </c>
      <c r="BW84">
        <v>0.17063739999999999</v>
      </c>
      <c r="BX84">
        <v>8.8231900000000002E-2</v>
      </c>
      <c r="BY84">
        <v>8.7731739999999991</v>
      </c>
      <c r="BZ84">
        <v>1.0365169999999999</v>
      </c>
      <c r="CA84">
        <v>1.6010120000000001</v>
      </c>
      <c r="CB84">
        <v>3.2357559999999999</v>
      </c>
      <c r="CC84">
        <v>11.17343</v>
      </c>
      <c r="CD84">
        <v>7.7381909999999996</v>
      </c>
      <c r="CE84">
        <v>16.069369999999999</v>
      </c>
      <c r="CF84">
        <v>0.50603189999999998</v>
      </c>
      <c r="CG84">
        <v>8.646801</v>
      </c>
      <c r="CH84">
        <v>0.1972459</v>
      </c>
      <c r="CI84">
        <v>6.2132810000000003</v>
      </c>
      <c r="CJ84">
        <v>7.7832270000000001</v>
      </c>
      <c r="CK84">
        <v>13.824</v>
      </c>
      <c r="CL84">
        <v>4.8423290000000003</v>
      </c>
      <c r="CM84">
        <v>10.9541</v>
      </c>
      <c r="CN84">
        <v>2.684091</v>
      </c>
      <c r="CO84">
        <v>2.442088</v>
      </c>
      <c r="CP84">
        <v>2.0690469999999999</v>
      </c>
      <c r="CQ84">
        <v>4.1171100000000003</v>
      </c>
      <c r="CR84">
        <v>8.2557430000000007</v>
      </c>
      <c r="CS84">
        <v>3.4526249999999998</v>
      </c>
      <c r="CT84">
        <v>4.5342130000000003</v>
      </c>
    </row>
    <row r="85" spans="1:98" x14ac:dyDescent="0.2">
      <c r="A85" s="1">
        <v>44612.668749999997</v>
      </c>
      <c r="B85">
        <v>117</v>
      </c>
      <c r="C85">
        <v>99.209109999999995</v>
      </c>
      <c r="D85">
        <v>67.841710000000006</v>
      </c>
      <c r="E85">
        <v>28.861329999999999</v>
      </c>
      <c r="F85">
        <v>22.46631</v>
      </c>
      <c r="G85">
        <v>17.654499999999999</v>
      </c>
      <c r="H85">
        <v>43.179740000000002</v>
      </c>
      <c r="I85">
        <v>32.232700000000001</v>
      </c>
      <c r="J85">
        <v>43.559449999999998</v>
      </c>
      <c r="K85">
        <v>94.114909999999995</v>
      </c>
      <c r="L85">
        <v>40.592739999999999</v>
      </c>
      <c r="M85">
        <v>12.978</v>
      </c>
      <c r="N85">
        <v>18.035830000000001</v>
      </c>
      <c r="O85">
        <v>15.044549999999999</v>
      </c>
      <c r="P85">
        <v>17.324739999999998</v>
      </c>
      <c r="Q85">
        <v>18.409949999999998</v>
      </c>
      <c r="R85">
        <v>33.337299999999999</v>
      </c>
      <c r="S85">
        <v>83.842479999999995</v>
      </c>
      <c r="T85">
        <v>16.638190000000002</v>
      </c>
      <c r="U85">
        <v>16.55104</v>
      </c>
      <c r="V85">
        <v>17.227319999999999</v>
      </c>
      <c r="W85">
        <v>15.80836</v>
      </c>
      <c r="X85">
        <v>22.037420000000001</v>
      </c>
      <c r="Y85">
        <v>31.8645</v>
      </c>
      <c r="Z85">
        <v>50.947150000000001</v>
      </c>
      <c r="AA85">
        <v>82.299350000000004</v>
      </c>
      <c r="AB85">
        <v>30.730250000000002</v>
      </c>
      <c r="AC85">
        <v>14.020479999999999</v>
      </c>
      <c r="AD85">
        <v>15.641310000000001</v>
      </c>
      <c r="AE85">
        <v>10.49635</v>
      </c>
      <c r="AF85">
        <v>17.346779999999999</v>
      </c>
      <c r="AG85">
        <v>39.541739999999997</v>
      </c>
      <c r="AH85">
        <v>58.406619999999997</v>
      </c>
      <c r="AI85">
        <v>62.558720000000001</v>
      </c>
      <c r="AJ85">
        <v>23.64284</v>
      </c>
      <c r="AK85">
        <v>21.135429999999999</v>
      </c>
      <c r="AL85">
        <v>14.8194</v>
      </c>
      <c r="AM85">
        <v>18.896239999999999</v>
      </c>
      <c r="AN85">
        <v>20.3691</v>
      </c>
      <c r="AO85">
        <v>26.76634</v>
      </c>
      <c r="AP85">
        <v>33.279139999999998</v>
      </c>
      <c r="AQ85">
        <v>25.21313</v>
      </c>
      <c r="AR85">
        <v>11.066409999999999</v>
      </c>
      <c r="AS85">
        <v>13.01069</v>
      </c>
      <c r="AT85">
        <v>9.824484</v>
      </c>
      <c r="AU85">
        <v>13.10535</v>
      </c>
      <c r="AV85">
        <v>19.900459999999999</v>
      </c>
      <c r="AW85">
        <v>17.966460000000001</v>
      </c>
      <c r="AX85">
        <v>35.581989999999998</v>
      </c>
      <c r="AY85">
        <v>0.70096749999999997</v>
      </c>
      <c r="AZ85">
        <v>1.6958059999999999</v>
      </c>
      <c r="BA85">
        <v>2.485608</v>
      </c>
      <c r="BB85">
        <v>6.4896479999999999</v>
      </c>
      <c r="BC85">
        <v>1.52521</v>
      </c>
      <c r="BD85">
        <v>5.7202859999999998</v>
      </c>
      <c r="BE85">
        <v>3.7976519999999998</v>
      </c>
      <c r="BF85">
        <v>6.5366220000000004</v>
      </c>
      <c r="BG85">
        <v>0.50791470000000005</v>
      </c>
      <c r="BH85">
        <v>7.8318009999999996</v>
      </c>
      <c r="BI85">
        <v>4.0377130000000001</v>
      </c>
      <c r="BJ85">
        <v>5.0450530000000002</v>
      </c>
      <c r="BK85">
        <v>1.259585</v>
      </c>
      <c r="BL85">
        <v>9.1344259999999995</v>
      </c>
      <c r="BM85">
        <v>10.76737</v>
      </c>
      <c r="BN85">
        <v>19.720030000000001</v>
      </c>
      <c r="BO85">
        <v>3.1091510000000002</v>
      </c>
      <c r="BP85">
        <v>5.060009</v>
      </c>
      <c r="BQ85">
        <v>5.5638249999999996</v>
      </c>
      <c r="BR85">
        <v>1.9253979999999999</v>
      </c>
      <c r="BS85">
        <v>2.8993199999999999</v>
      </c>
      <c r="BT85">
        <v>3.8478970000000001</v>
      </c>
      <c r="BU85">
        <v>2.4376150000000001</v>
      </c>
      <c r="BV85">
        <v>17.744599999999998</v>
      </c>
      <c r="BW85">
        <v>1.787868</v>
      </c>
      <c r="BX85">
        <v>0.69124609999999997</v>
      </c>
      <c r="BY85">
        <v>8.5644150000000003</v>
      </c>
      <c r="BZ85">
        <v>1.195047</v>
      </c>
      <c r="CA85">
        <v>1.3872329999999999</v>
      </c>
      <c r="CB85">
        <v>3.1419769999999998</v>
      </c>
      <c r="CC85">
        <v>10.67043</v>
      </c>
      <c r="CD85">
        <v>6.3687269999999998</v>
      </c>
      <c r="CE85">
        <v>15.70191</v>
      </c>
      <c r="CF85">
        <v>6.4198079999999999E-3</v>
      </c>
      <c r="CG85">
        <v>9.4796940000000003</v>
      </c>
      <c r="CH85">
        <v>0.14737910000000001</v>
      </c>
      <c r="CI85">
        <v>6.4985689999999998</v>
      </c>
      <c r="CJ85">
        <v>7.1287570000000002</v>
      </c>
      <c r="CK85">
        <v>15.57362</v>
      </c>
      <c r="CL85">
        <v>3.2340770000000001</v>
      </c>
      <c r="CM85">
        <v>11.857950000000001</v>
      </c>
      <c r="CN85">
        <v>2.5157240000000001</v>
      </c>
      <c r="CO85">
        <v>2.9757289999999998</v>
      </c>
      <c r="CP85">
        <v>2.564524</v>
      </c>
      <c r="CQ85">
        <v>4.5009050000000004</v>
      </c>
      <c r="CR85">
        <v>8.7077650000000002</v>
      </c>
      <c r="CS85">
        <v>4.0514239999999999</v>
      </c>
      <c r="CT85">
        <v>2.9468779999999999</v>
      </c>
    </row>
    <row r="86" spans="1:98" x14ac:dyDescent="0.2">
      <c r="A86" s="1">
        <v>44612.731249999997</v>
      </c>
      <c r="B86">
        <v>118.5</v>
      </c>
      <c r="C86">
        <v>99.26934</v>
      </c>
      <c r="D86">
        <v>67.82732</v>
      </c>
      <c r="E86">
        <v>29.471050000000002</v>
      </c>
      <c r="F86">
        <v>22.715579999999999</v>
      </c>
      <c r="G86">
        <v>18.256640000000001</v>
      </c>
      <c r="H86">
        <v>43.722679999999997</v>
      </c>
      <c r="I86">
        <v>32.722760000000001</v>
      </c>
      <c r="J86">
        <v>45.096310000000003</v>
      </c>
      <c r="K86">
        <v>94.389200000000002</v>
      </c>
      <c r="L86">
        <v>39.447040000000001</v>
      </c>
      <c r="M86">
        <v>13.46879</v>
      </c>
      <c r="N86">
        <v>18.020520000000001</v>
      </c>
      <c r="O86">
        <v>15.100070000000001</v>
      </c>
      <c r="P86">
        <v>17.639050000000001</v>
      </c>
      <c r="Q86">
        <v>18.106760000000001</v>
      </c>
      <c r="R86">
        <v>35.26108</v>
      </c>
      <c r="S86">
        <v>85.676469999999995</v>
      </c>
      <c r="T86">
        <v>16.879370000000002</v>
      </c>
      <c r="U86">
        <v>16.693739999999998</v>
      </c>
      <c r="V86">
        <v>16.838730000000002</v>
      </c>
      <c r="W86">
        <v>15.76355</v>
      </c>
      <c r="X86">
        <v>21.974540000000001</v>
      </c>
      <c r="Y86">
        <v>30.737559999999998</v>
      </c>
      <c r="Z86">
        <v>51.640389999999996</v>
      </c>
      <c r="AA86">
        <v>84.82535</v>
      </c>
      <c r="AB86">
        <v>30.19089</v>
      </c>
      <c r="AC86">
        <v>14.080959999999999</v>
      </c>
      <c r="AD86">
        <v>15.620480000000001</v>
      </c>
      <c r="AE86">
        <v>10.955080000000001</v>
      </c>
      <c r="AF86">
        <v>17.640630000000002</v>
      </c>
      <c r="AG86">
        <v>40.05724</v>
      </c>
      <c r="AH86">
        <v>58.923850000000002</v>
      </c>
      <c r="AI86">
        <v>66.628119999999996</v>
      </c>
      <c r="AJ86">
        <v>24.48743</v>
      </c>
      <c r="AK86">
        <v>21.77167</v>
      </c>
      <c r="AL86">
        <v>15.83314</v>
      </c>
      <c r="AM86">
        <v>17.715789999999998</v>
      </c>
      <c r="AN86">
        <v>21.411449999999999</v>
      </c>
      <c r="AO86">
        <v>27.655650000000001</v>
      </c>
      <c r="AP86">
        <v>31.82396</v>
      </c>
      <c r="AQ86">
        <v>29.133849999999999</v>
      </c>
      <c r="AR86">
        <v>11.742990000000001</v>
      </c>
      <c r="AS86">
        <v>14.039300000000001</v>
      </c>
      <c r="AT86">
        <v>9.8753189999999993</v>
      </c>
      <c r="AU86">
        <v>11.864330000000001</v>
      </c>
      <c r="AV86">
        <v>19.399660000000001</v>
      </c>
      <c r="AW86">
        <v>17.866520000000001</v>
      </c>
      <c r="AX86">
        <v>37.800739999999998</v>
      </c>
      <c r="AY86">
        <v>0.60389349999999997</v>
      </c>
      <c r="AZ86">
        <v>1.178909</v>
      </c>
      <c r="BA86">
        <v>0.10261439999999999</v>
      </c>
      <c r="BB86">
        <v>6.3539079999999997</v>
      </c>
      <c r="BC86">
        <v>1.8956980000000001</v>
      </c>
      <c r="BD86">
        <v>7.365748</v>
      </c>
      <c r="BE86">
        <v>2.5778120000000002</v>
      </c>
      <c r="BF86">
        <v>6.2449950000000003</v>
      </c>
      <c r="BG86">
        <v>1.070846</v>
      </c>
      <c r="BH86">
        <v>5.6225940000000003</v>
      </c>
      <c r="BI86">
        <v>3.3329029999999999</v>
      </c>
      <c r="BJ86">
        <v>5.140072</v>
      </c>
      <c r="BK86">
        <v>1.463508</v>
      </c>
      <c r="BL86">
        <v>9.0030760000000001</v>
      </c>
      <c r="BM86">
        <v>9.6308749999999996</v>
      </c>
      <c r="BN86">
        <v>23.296479999999999</v>
      </c>
      <c r="BO86">
        <v>3.086627</v>
      </c>
      <c r="BP86">
        <v>5.862628</v>
      </c>
      <c r="BQ86">
        <v>5.220326</v>
      </c>
      <c r="BR86">
        <v>1.30006</v>
      </c>
      <c r="BS86">
        <v>2.7808700000000002</v>
      </c>
      <c r="BT86">
        <v>3.8403640000000001</v>
      </c>
      <c r="BU86">
        <v>1.0836140000000001</v>
      </c>
      <c r="BV86">
        <v>19.779419999999998</v>
      </c>
      <c r="BW86">
        <v>0.51185829999999999</v>
      </c>
      <c r="BX86">
        <v>0.1185763</v>
      </c>
      <c r="BY86">
        <v>9.2508809999999997</v>
      </c>
      <c r="BZ86">
        <v>1.831755</v>
      </c>
      <c r="CA86">
        <v>1.940367</v>
      </c>
      <c r="CB86">
        <v>3.6445650000000001</v>
      </c>
      <c r="CC86">
        <v>13.207549999999999</v>
      </c>
      <c r="CD86">
        <v>7.7233689999999999</v>
      </c>
      <c r="CE86">
        <v>16.045960000000001</v>
      </c>
      <c r="CF86">
        <v>1.2422519999999999</v>
      </c>
      <c r="CG86">
        <v>9.254308</v>
      </c>
      <c r="CH86">
        <v>0.56481300000000001</v>
      </c>
      <c r="CI86">
        <v>6.9958109999999998</v>
      </c>
      <c r="CJ86">
        <v>7.7768699999999997</v>
      </c>
      <c r="CK86">
        <v>16.00367</v>
      </c>
      <c r="CL86">
        <v>3.523876</v>
      </c>
      <c r="CM86">
        <v>13.43732</v>
      </c>
      <c r="CN86">
        <v>2.8208769999999999</v>
      </c>
      <c r="CO86">
        <v>2.1278260000000002</v>
      </c>
      <c r="CP86">
        <v>2.1042109999999998</v>
      </c>
      <c r="CQ86">
        <v>3.5491419999999998</v>
      </c>
      <c r="CR86">
        <v>9.0244470000000003</v>
      </c>
      <c r="CS86">
        <v>4.2675640000000001</v>
      </c>
      <c r="CT86">
        <v>3.3579859999999999</v>
      </c>
    </row>
    <row r="87" spans="1:98" x14ac:dyDescent="0.2">
      <c r="A87" s="1">
        <v>44612.793749999997</v>
      </c>
      <c r="B87">
        <v>120</v>
      </c>
      <c r="C87">
        <v>99.311459999999997</v>
      </c>
      <c r="D87">
        <v>69.153350000000003</v>
      </c>
      <c r="E87">
        <v>30.851939999999999</v>
      </c>
      <c r="F87">
        <v>23.186900000000001</v>
      </c>
      <c r="G87">
        <v>17.728480000000001</v>
      </c>
      <c r="H87">
        <v>43.625120000000003</v>
      </c>
      <c r="I87">
        <v>33.62359</v>
      </c>
      <c r="J87">
        <v>45.779139999999998</v>
      </c>
      <c r="K87">
        <v>95.962720000000004</v>
      </c>
      <c r="L87">
        <v>41.047620000000002</v>
      </c>
      <c r="M87">
        <v>13.62308</v>
      </c>
      <c r="N87">
        <v>19.45739</v>
      </c>
      <c r="O87">
        <v>14.62679</v>
      </c>
      <c r="P87">
        <v>18.37415</v>
      </c>
      <c r="Q87">
        <v>18.672720000000002</v>
      </c>
      <c r="R87">
        <v>35.563600000000001</v>
      </c>
      <c r="S87">
        <v>87.384739999999994</v>
      </c>
      <c r="T87">
        <v>17.356169999999999</v>
      </c>
      <c r="U87">
        <v>17.455169999999999</v>
      </c>
      <c r="V87">
        <v>17.891690000000001</v>
      </c>
      <c r="W87">
        <v>15.857900000000001</v>
      </c>
      <c r="X87">
        <v>22.469670000000001</v>
      </c>
      <c r="Y87">
        <v>31.823879999999999</v>
      </c>
      <c r="Z87">
        <v>52.132829999999998</v>
      </c>
      <c r="AA87">
        <v>87.109279999999998</v>
      </c>
      <c r="AB87">
        <v>32.777889999999999</v>
      </c>
      <c r="AC87">
        <v>14.722950000000001</v>
      </c>
      <c r="AD87">
        <v>16.23293</v>
      </c>
      <c r="AE87">
        <v>10.769259999999999</v>
      </c>
      <c r="AF87">
        <v>17.98854</v>
      </c>
      <c r="AG87">
        <v>40.691240000000001</v>
      </c>
      <c r="AH87">
        <v>60.289610000000003</v>
      </c>
      <c r="AI87">
        <v>68.500280000000004</v>
      </c>
      <c r="AJ87">
        <v>25.218959999999999</v>
      </c>
      <c r="AK87">
        <v>23.025749999999999</v>
      </c>
      <c r="AL87">
        <v>16.184339999999999</v>
      </c>
      <c r="AM87">
        <v>17.21912</v>
      </c>
      <c r="AN87">
        <v>21.171099999999999</v>
      </c>
      <c r="AO87">
        <v>26.646840000000001</v>
      </c>
      <c r="AP87">
        <v>31.225439999999999</v>
      </c>
      <c r="AQ87">
        <v>30.151420000000002</v>
      </c>
      <c r="AR87">
        <v>11.131030000000001</v>
      </c>
      <c r="AS87">
        <v>13.23273</v>
      </c>
      <c r="AT87">
        <v>10.49553</v>
      </c>
      <c r="AU87">
        <v>12.43106</v>
      </c>
      <c r="AV87">
        <v>19.833580000000001</v>
      </c>
      <c r="AW87">
        <v>18.192119999999999</v>
      </c>
      <c r="AX87">
        <v>38.851219999999998</v>
      </c>
      <c r="AY87">
        <v>0.51602309999999996</v>
      </c>
      <c r="AZ87">
        <v>2.6927750000000001</v>
      </c>
      <c r="BA87">
        <v>1.6088789999999999</v>
      </c>
      <c r="BB87">
        <v>5.7138150000000003</v>
      </c>
      <c r="BC87">
        <v>1.3250109999999999</v>
      </c>
      <c r="BD87">
        <v>7.358206</v>
      </c>
      <c r="BE87">
        <v>2.8012980000000001</v>
      </c>
      <c r="BF87">
        <v>5.0945460000000002</v>
      </c>
      <c r="BG87">
        <v>0.75268199999999996</v>
      </c>
      <c r="BH87">
        <v>5.7551040000000002</v>
      </c>
      <c r="BI87">
        <v>2.7062430000000002</v>
      </c>
      <c r="BJ87">
        <v>5.6655699999999998</v>
      </c>
      <c r="BK87">
        <v>1.319447</v>
      </c>
      <c r="BL87">
        <v>9.7913119999999996</v>
      </c>
      <c r="BM87">
        <v>10.32025</v>
      </c>
      <c r="BN87">
        <v>22.669720000000002</v>
      </c>
      <c r="BO87">
        <v>3.035555</v>
      </c>
      <c r="BP87">
        <v>5.7106890000000003</v>
      </c>
      <c r="BQ87">
        <v>5.8010780000000004</v>
      </c>
      <c r="BR87">
        <v>1.3593660000000001</v>
      </c>
      <c r="BS87">
        <v>3.0726360000000001</v>
      </c>
      <c r="BT87">
        <v>3.8725390000000002</v>
      </c>
      <c r="BU87">
        <v>1.7742389999999999</v>
      </c>
      <c r="BV87">
        <v>20.01972</v>
      </c>
      <c r="BW87">
        <v>0.87115169999999997</v>
      </c>
      <c r="BX87">
        <v>1.7386079999999999</v>
      </c>
      <c r="BY87">
        <v>9.5131789999999992</v>
      </c>
      <c r="BZ87">
        <v>2.3919359999999998</v>
      </c>
      <c r="CA87">
        <v>2.1117279999999998</v>
      </c>
      <c r="CB87">
        <v>3.9832019999999999</v>
      </c>
      <c r="CC87">
        <v>12.969379999999999</v>
      </c>
      <c r="CD87">
        <v>7.678007</v>
      </c>
      <c r="CE87">
        <v>16.6264</v>
      </c>
      <c r="CF87">
        <v>1.2028719999999999</v>
      </c>
      <c r="CG87">
        <v>10.49628</v>
      </c>
      <c r="CH87">
        <v>1.635298E-2</v>
      </c>
      <c r="CI87">
        <v>5.3410570000000002</v>
      </c>
      <c r="CJ87">
        <v>6.8541650000000001</v>
      </c>
      <c r="CK87">
        <v>13.37312</v>
      </c>
      <c r="CL87">
        <v>7.7043670000000004</v>
      </c>
      <c r="CM87">
        <v>14.027760000000001</v>
      </c>
      <c r="CN87">
        <v>1.826284</v>
      </c>
      <c r="CO87">
        <v>1.448407</v>
      </c>
      <c r="CP87">
        <v>1.9604699999999999</v>
      </c>
      <c r="CQ87">
        <v>3.967854</v>
      </c>
      <c r="CR87">
        <v>8.7320170000000008</v>
      </c>
      <c r="CS87">
        <v>4.0845019999999996</v>
      </c>
      <c r="CT87">
        <v>0.66700179999999998</v>
      </c>
    </row>
    <row r="88" spans="1:98" x14ac:dyDescent="0.2">
      <c r="A88" s="1">
        <v>44612.856249999997</v>
      </c>
      <c r="B88">
        <v>121.5</v>
      </c>
      <c r="C88">
        <v>99.432239999999993</v>
      </c>
      <c r="D88">
        <v>69.552610000000001</v>
      </c>
      <c r="E88">
        <v>30.577200000000001</v>
      </c>
      <c r="F88">
        <v>24.080860000000001</v>
      </c>
      <c r="G88">
        <v>19.070689999999999</v>
      </c>
      <c r="H88">
        <v>44.815689999999996</v>
      </c>
      <c r="I88">
        <v>33.377780000000001</v>
      </c>
      <c r="J88">
        <v>47.043810000000001</v>
      </c>
      <c r="K88">
        <v>96.228120000000004</v>
      </c>
      <c r="L88">
        <v>41.698680000000003</v>
      </c>
      <c r="M88">
        <v>13.727370000000001</v>
      </c>
      <c r="N88">
        <v>19.631080000000001</v>
      </c>
      <c r="O88">
        <v>14.950480000000001</v>
      </c>
      <c r="P88">
        <v>18.88869</v>
      </c>
      <c r="Q88">
        <v>18.54203</v>
      </c>
      <c r="R88">
        <v>35.453150000000001</v>
      </c>
      <c r="S88">
        <v>88.76482</v>
      </c>
      <c r="T88">
        <v>18.15401</v>
      </c>
      <c r="U88">
        <v>17.164919999999999</v>
      </c>
      <c r="V88">
        <v>17.584900000000001</v>
      </c>
      <c r="W88">
        <v>16.054939999999998</v>
      </c>
      <c r="X88">
        <v>22.980360000000001</v>
      </c>
      <c r="Y88">
        <v>32.111370000000001</v>
      </c>
      <c r="Z88">
        <v>53.334009999999999</v>
      </c>
      <c r="AA88">
        <v>88.641390000000001</v>
      </c>
      <c r="AB88">
        <v>33.055109999999999</v>
      </c>
      <c r="AC88">
        <v>14.770429999999999</v>
      </c>
      <c r="AD88">
        <v>16.431429999999999</v>
      </c>
      <c r="AE88">
        <v>11.43952</v>
      </c>
      <c r="AF88">
        <v>18.47578</v>
      </c>
      <c r="AG88">
        <v>41.758119999999998</v>
      </c>
      <c r="AH88">
        <v>61.27975</v>
      </c>
      <c r="AI88">
        <v>71.371250000000003</v>
      </c>
      <c r="AJ88">
        <v>25.175239999999999</v>
      </c>
      <c r="AK88">
        <v>22.575130000000001</v>
      </c>
      <c r="AL88">
        <v>16.78678</v>
      </c>
      <c r="AM88">
        <v>19.109960000000001</v>
      </c>
      <c r="AN88">
        <v>21.936150000000001</v>
      </c>
      <c r="AO88">
        <v>27.119620000000001</v>
      </c>
      <c r="AP88">
        <v>31.79542</v>
      </c>
      <c r="AQ88">
        <v>30.785810000000001</v>
      </c>
      <c r="AR88">
        <v>11.459009999999999</v>
      </c>
      <c r="AS88">
        <v>14.104290000000001</v>
      </c>
      <c r="AT88">
        <v>10.29293</v>
      </c>
      <c r="AU88">
        <v>12.237349999999999</v>
      </c>
      <c r="AV88">
        <v>20.490860000000001</v>
      </c>
      <c r="AW88">
        <v>18.883299999999998</v>
      </c>
      <c r="AX88">
        <v>36.918930000000003</v>
      </c>
      <c r="AY88">
        <v>0.52577149999999995</v>
      </c>
      <c r="AZ88">
        <v>1.0379640000000001</v>
      </c>
      <c r="BA88">
        <v>0.51038819999999996</v>
      </c>
      <c r="BB88">
        <v>6.7063350000000002</v>
      </c>
      <c r="BC88">
        <v>0.74286750000000001</v>
      </c>
      <c r="BD88">
        <v>8.1982400000000002</v>
      </c>
      <c r="BE88">
        <v>3.0888300000000002</v>
      </c>
      <c r="BF88">
        <v>5.7391680000000003</v>
      </c>
      <c r="BG88">
        <v>0.10929319999999999</v>
      </c>
      <c r="BH88">
        <v>5.8716670000000004</v>
      </c>
      <c r="BI88">
        <v>2.7119469999999999</v>
      </c>
      <c r="BJ88">
        <v>5.4958470000000004</v>
      </c>
      <c r="BK88">
        <v>1.5555140000000001</v>
      </c>
      <c r="BL88">
        <v>10.1264</v>
      </c>
      <c r="BM88">
        <v>9.9730930000000004</v>
      </c>
      <c r="BN88">
        <v>23.590070000000001</v>
      </c>
      <c r="BO88">
        <v>2.4403199999999998</v>
      </c>
      <c r="BP88">
        <v>6.2700329999999997</v>
      </c>
      <c r="BQ88">
        <v>5.3765179999999999</v>
      </c>
      <c r="BR88">
        <v>1.1570480000000001</v>
      </c>
      <c r="BS88">
        <v>3.5357460000000001</v>
      </c>
      <c r="BT88">
        <v>3.9968560000000002</v>
      </c>
      <c r="BU88">
        <v>1.1309149999999999</v>
      </c>
      <c r="BV88">
        <v>19.034890000000001</v>
      </c>
      <c r="BW88">
        <v>0.94625269999999995</v>
      </c>
      <c r="BX88">
        <v>1.416879</v>
      </c>
      <c r="BY88">
        <v>9.3641290000000001</v>
      </c>
      <c r="BZ88">
        <v>2.4040509999999999</v>
      </c>
      <c r="CA88">
        <v>1.8049010000000001</v>
      </c>
      <c r="CB88">
        <v>4.1270360000000004</v>
      </c>
      <c r="CC88">
        <v>14.25916</v>
      </c>
      <c r="CD88">
        <v>9.8104399999999998</v>
      </c>
      <c r="CE88">
        <v>16.741980000000002</v>
      </c>
      <c r="CF88">
        <v>1.0105470000000001</v>
      </c>
      <c r="CG88">
        <v>9.9232309999999995</v>
      </c>
      <c r="CH88">
        <v>0.48476160000000001</v>
      </c>
      <c r="CI88">
        <v>6.7079709999999997</v>
      </c>
      <c r="CJ88">
        <v>9.3022259999999992</v>
      </c>
      <c r="CK88">
        <v>14.01249</v>
      </c>
      <c r="CL88">
        <v>5.1379149999999996</v>
      </c>
      <c r="CM88">
        <v>13.15062</v>
      </c>
      <c r="CN88">
        <v>1.7825230000000001</v>
      </c>
      <c r="CO88">
        <v>2.257304</v>
      </c>
      <c r="CP88">
        <v>2.0597319999999999</v>
      </c>
      <c r="CQ88">
        <v>4.0308729999999997</v>
      </c>
      <c r="CR88">
        <v>9.4444189999999999</v>
      </c>
      <c r="CS88">
        <v>4.6785779999999999</v>
      </c>
      <c r="CT88">
        <v>1.922884</v>
      </c>
    </row>
    <row r="89" spans="1:98" x14ac:dyDescent="0.2">
      <c r="A89" s="1">
        <v>44612.918749999997</v>
      </c>
      <c r="B89">
        <v>123</v>
      </c>
      <c r="C89">
        <v>99.54128</v>
      </c>
      <c r="D89">
        <v>70.012079999999997</v>
      </c>
      <c r="E89">
        <v>30.664400000000001</v>
      </c>
      <c r="F89">
        <v>24.28041</v>
      </c>
      <c r="G89">
        <v>17.942229999999999</v>
      </c>
      <c r="H89">
        <v>45.754069999999999</v>
      </c>
      <c r="I89">
        <v>32.974780000000003</v>
      </c>
      <c r="J89">
        <v>45.270130000000002</v>
      </c>
      <c r="K89">
        <v>96.371440000000007</v>
      </c>
      <c r="L89">
        <v>42.733370000000001</v>
      </c>
      <c r="M89">
        <v>14.245380000000001</v>
      </c>
      <c r="N89">
        <v>21.02054</v>
      </c>
      <c r="O89">
        <v>15.88115</v>
      </c>
      <c r="P89">
        <v>18.78134</v>
      </c>
      <c r="Q89">
        <v>19.08869</v>
      </c>
      <c r="R89">
        <v>35.366729999999997</v>
      </c>
      <c r="S89">
        <v>89.884810000000002</v>
      </c>
      <c r="T89">
        <v>17.595300000000002</v>
      </c>
      <c r="U89">
        <v>17.346889999999998</v>
      </c>
      <c r="V89">
        <v>18.95298</v>
      </c>
      <c r="W89">
        <v>16.225770000000001</v>
      </c>
      <c r="X89">
        <v>23.250579999999999</v>
      </c>
      <c r="Y89">
        <v>32.056489999999997</v>
      </c>
      <c r="Z89">
        <v>53.779580000000003</v>
      </c>
      <c r="AA89">
        <v>89.17</v>
      </c>
      <c r="AB89">
        <v>32.47128</v>
      </c>
      <c r="AC89">
        <v>14.91168</v>
      </c>
      <c r="AD89">
        <v>17.338940000000001</v>
      </c>
      <c r="AE89">
        <v>10.968780000000001</v>
      </c>
      <c r="AF89">
        <v>18.86598</v>
      </c>
      <c r="AG89">
        <v>42.11703</v>
      </c>
      <c r="AH89">
        <v>60.18676</v>
      </c>
      <c r="AI89">
        <v>72.457300000000004</v>
      </c>
      <c r="AJ89">
        <v>24.309719999999999</v>
      </c>
      <c r="AK89">
        <v>22.361470000000001</v>
      </c>
      <c r="AL89">
        <v>15.7577</v>
      </c>
      <c r="AM89">
        <v>18.26426</v>
      </c>
      <c r="AN89">
        <v>21.0501</v>
      </c>
      <c r="AO89">
        <v>27.17145</v>
      </c>
      <c r="AP89">
        <v>32.610169999999997</v>
      </c>
      <c r="AQ89">
        <v>30.658919999999998</v>
      </c>
      <c r="AR89">
        <v>10.55236</v>
      </c>
      <c r="AS89">
        <v>13.7402</v>
      </c>
      <c r="AT89">
        <v>10.590680000000001</v>
      </c>
      <c r="AU89">
        <v>12.408340000000001</v>
      </c>
      <c r="AV89">
        <v>20.934010000000001</v>
      </c>
      <c r="AW89">
        <v>19.115760000000002</v>
      </c>
      <c r="AX89">
        <v>37.244680000000002</v>
      </c>
      <c r="AY89">
        <v>0.41152050000000001</v>
      </c>
      <c r="AZ89">
        <v>0.90915809999999997</v>
      </c>
      <c r="BA89">
        <v>1.3583689999999999</v>
      </c>
      <c r="BB89">
        <v>6.893033</v>
      </c>
      <c r="BC89">
        <v>1.48804</v>
      </c>
      <c r="BD89">
        <v>7.2129700000000003</v>
      </c>
      <c r="BE89">
        <v>3.294864</v>
      </c>
      <c r="BF89">
        <v>8.0544259999999994</v>
      </c>
      <c r="BG89">
        <v>1.0013879999999999</v>
      </c>
      <c r="BH89">
        <v>7.6075559999999998</v>
      </c>
      <c r="BI89">
        <v>3.5603340000000001</v>
      </c>
      <c r="BJ89">
        <v>6.8038040000000004</v>
      </c>
      <c r="BK89">
        <v>2.9158750000000002</v>
      </c>
      <c r="BL89">
        <v>9.5998999999999999</v>
      </c>
      <c r="BM89">
        <v>10.557180000000001</v>
      </c>
      <c r="BN89">
        <v>22.275359999999999</v>
      </c>
      <c r="BO89">
        <v>1.1203160000000001</v>
      </c>
      <c r="BP89">
        <v>6.874492</v>
      </c>
      <c r="BQ89">
        <v>6.3865980000000002</v>
      </c>
      <c r="BR89">
        <v>2.2701690000000001</v>
      </c>
      <c r="BS89">
        <v>3.367829</v>
      </c>
      <c r="BT89">
        <v>4.1696210000000002</v>
      </c>
      <c r="BU89">
        <v>2.7491750000000001</v>
      </c>
      <c r="BV89">
        <v>17.32047</v>
      </c>
      <c r="BW89">
        <v>1.329035</v>
      </c>
      <c r="BX89">
        <v>1.915338</v>
      </c>
      <c r="BY89">
        <v>9.8970950000000002</v>
      </c>
      <c r="BZ89">
        <v>1.5124919999999999</v>
      </c>
      <c r="CA89">
        <v>2.4042759999999999</v>
      </c>
      <c r="CB89">
        <v>3.605429</v>
      </c>
      <c r="CC89">
        <v>11.40418</v>
      </c>
      <c r="CD89">
        <v>3.865361</v>
      </c>
      <c r="CE89">
        <v>16.821960000000001</v>
      </c>
      <c r="CF89">
        <v>0.74555550000000004</v>
      </c>
      <c r="CG89">
        <v>9.4849409999999992</v>
      </c>
      <c r="CH89">
        <v>1.219937</v>
      </c>
      <c r="CI89">
        <v>6.3625809999999996</v>
      </c>
      <c r="CJ89">
        <v>6.382371</v>
      </c>
      <c r="CK89">
        <v>15.265180000000001</v>
      </c>
      <c r="CL89">
        <v>4.5838049999999999</v>
      </c>
      <c r="CM89">
        <v>13.290699999999999</v>
      </c>
      <c r="CN89">
        <v>2.415756</v>
      </c>
      <c r="CO89">
        <v>2.8746649999999998</v>
      </c>
      <c r="CP89">
        <v>1.986248</v>
      </c>
      <c r="CQ89">
        <v>3.6194679999999999</v>
      </c>
      <c r="CR89">
        <v>8.6626300000000001</v>
      </c>
      <c r="CS89">
        <v>4.0710329999999999</v>
      </c>
      <c r="CT89">
        <v>5.802168</v>
      </c>
    </row>
    <row r="90" spans="1:98" x14ac:dyDescent="0.2">
      <c r="A90" s="1">
        <v>44612.981249999997</v>
      </c>
      <c r="B90">
        <v>124.5</v>
      </c>
      <c r="C90">
        <v>99.686809999999994</v>
      </c>
      <c r="D90">
        <v>69.488010000000003</v>
      </c>
      <c r="E90">
        <v>32.293509999999998</v>
      </c>
      <c r="F90">
        <v>25.94209</v>
      </c>
      <c r="G90">
        <v>19.261399999999998</v>
      </c>
      <c r="H90">
        <v>46.704059999999998</v>
      </c>
      <c r="I90">
        <v>34.841970000000003</v>
      </c>
      <c r="J90">
        <v>46.634369999999997</v>
      </c>
      <c r="K90">
        <v>97.725309999999993</v>
      </c>
      <c r="L90">
        <v>43.037109999999998</v>
      </c>
      <c r="M90">
        <v>14.85201</v>
      </c>
      <c r="N90">
        <v>21.821819999999999</v>
      </c>
      <c r="O90">
        <v>15.986470000000001</v>
      </c>
      <c r="P90">
        <v>19.65174</v>
      </c>
      <c r="Q90">
        <v>19.795159999999999</v>
      </c>
      <c r="R90">
        <v>36.381129999999999</v>
      </c>
      <c r="S90">
        <v>91.653919999999999</v>
      </c>
      <c r="T90">
        <v>18.206890000000001</v>
      </c>
      <c r="U90">
        <v>17.847670000000001</v>
      </c>
      <c r="V90">
        <v>19.32667</v>
      </c>
      <c r="W90">
        <v>15.94922</v>
      </c>
      <c r="X90">
        <v>23.696449999999999</v>
      </c>
      <c r="Y90">
        <v>32.403849999999998</v>
      </c>
      <c r="Z90">
        <v>54.619909999999997</v>
      </c>
      <c r="AA90">
        <v>91.944559999999996</v>
      </c>
      <c r="AB90">
        <v>34.402610000000003</v>
      </c>
      <c r="AC90">
        <v>15.53481</v>
      </c>
      <c r="AD90">
        <v>18.00291</v>
      </c>
      <c r="AE90">
        <v>11.18385</v>
      </c>
      <c r="AF90">
        <v>19.95909</v>
      </c>
      <c r="AG90">
        <v>43.2423</v>
      </c>
      <c r="AH90">
        <v>62.788510000000002</v>
      </c>
      <c r="AI90">
        <v>75.146770000000004</v>
      </c>
      <c r="AJ90">
        <v>25.782350000000001</v>
      </c>
      <c r="AK90">
        <v>23.810870000000001</v>
      </c>
      <c r="AL90">
        <v>16.936599999999999</v>
      </c>
      <c r="AM90">
        <v>18.25339</v>
      </c>
      <c r="AN90">
        <v>24.19971</v>
      </c>
      <c r="AO90">
        <v>28.918340000000001</v>
      </c>
      <c r="AP90">
        <v>35.434399999999997</v>
      </c>
      <c r="AQ90">
        <v>33.573540000000001</v>
      </c>
      <c r="AR90">
        <v>11.83568</v>
      </c>
      <c r="AS90">
        <v>14.220929999999999</v>
      </c>
      <c r="AT90">
        <v>10.716609999999999</v>
      </c>
      <c r="AU90">
        <v>12.791840000000001</v>
      </c>
      <c r="AV90">
        <v>21.009879999999999</v>
      </c>
      <c r="AW90">
        <v>19.813590000000001</v>
      </c>
      <c r="AX90">
        <v>37.603099999999998</v>
      </c>
      <c r="AY90">
        <v>0.38659110000000002</v>
      </c>
      <c r="AZ90">
        <v>0.83317240000000004</v>
      </c>
      <c r="BA90">
        <v>2.1403639999999999</v>
      </c>
      <c r="BB90">
        <v>6.8037489999999998</v>
      </c>
      <c r="BC90">
        <v>0.91920049999999998</v>
      </c>
      <c r="BD90">
        <v>7.8591100000000003</v>
      </c>
      <c r="BE90">
        <v>3.4127049999999999</v>
      </c>
      <c r="BF90">
        <v>6.3277460000000003</v>
      </c>
      <c r="BG90">
        <v>0.2132455</v>
      </c>
      <c r="BH90">
        <v>7.1956879999999996</v>
      </c>
      <c r="BI90">
        <v>3.5872639999999998</v>
      </c>
      <c r="BJ90">
        <v>6.9606269999999997</v>
      </c>
      <c r="BK90">
        <v>2.385704</v>
      </c>
      <c r="BL90">
        <v>10.13575</v>
      </c>
      <c r="BM90">
        <v>10.77904</v>
      </c>
      <c r="BN90">
        <v>22.55152</v>
      </c>
      <c r="BO90">
        <v>0.2155869</v>
      </c>
      <c r="BP90">
        <v>6.26755</v>
      </c>
      <c r="BQ90">
        <v>6.2549570000000001</v>
      </c>
      <c r="BR90">
        <v>1.81785</v>
      </c>
      <c r="BS90">
        <v>3.1141190000000001</v>
      </c>
      <c r="BT90">
        <v>4.2076219999999998</v>
      </c>
      <c r="BU90">
        <v>0.97696260000000001</v>
      </c>
      <c r="BV90">
        <v>19.824780000000001</v>
      </c>
      <c r="BW90">
        <v>8.9434940000000004E-2</v>
      </c>
      <c r="BX90">
        <v>4.432635E-2</v>
      </c>
      <c r="BY90">
        <v>10.149570000000001</v>
      </c>
      <c r="BZ90">
        <v>2.586751</v>
      </c>
      <c r="CA90">
        <v>1.8237620000000001</v>
      </c>
      <c r="CB90">
        <v>4.0341490000000002</v>
      </c>
      <c r="CC90">
        <v>12.87731</v>
      </c>
      <c r="CD90">
        <v>8.2865719999999996</v>
      </c>
      <c r="CE90">
        <v>15.61392</v>
      </c>
      <c r="CF90">
        <v>0.5501492</v>
      </c>
      <c r="CG90">
        <v>10.50272</v>
      </c>
      <c r="CH90">
        <v>0.53392030000000001</v>
      </c>
      <c r="CI90">
        <v>6.4642090000000003</v>
      </c>
      <c r="CJ90">
        <v>9.7589129999999997</v>
      </c>
      <c r="CK90">
        <v>15.34193</v>
      </c>
      <c r="CL90">
        <v>6.0951610000000001</v>
      </c>
      <c r="CM90">
        <v>13.513640000000001</v>
      </c>
      <c r="CN90">
        <v>3.155675</v>
      </c>
      <c r="CO90">
        <v>2.6412520000000002</v>
      </c>
      <c r="CP90">
        <v>1.436331</v>
      </c>
      <c r="CQ90">
        <v>4.62873</v>
      </c>
      <c r="CR90">
        <v>9.5816400000000002</v>
      </c>
      <c r="CS90">
        <v>4.1288289999999996</v>
      </c>
      <c r="CT90">
        <v>5.951505</v>
      </c>
    </row>
    <row r="91" spans="1:98" x14ac:dyDescent="0.2">
      <c r="A91" s="1">
        <v>44613.043749999997</v>
      </c>
      <c r="B91">
        <v>126</v>
      </c>
      <c r="C91">
        <v>99.720770000000002</v>
      </c>
      <c r="D91">
        <v>70.980590000000007</v>
      </c>
      <c r="E91">
        <v>33.62003</v>
      </c>
      <c r="F91">
        <v>26.207000000000001</v>
      </c>
      <c r="G91">
        <v>19.31709</v>
      </c>
      <c r="H91">
        <v>47.63993</v>
      </c>
      <c r="I91">
        <v>35.56615</v>
      </c>
      <c r="J91">
        <v>49.57902</v>
      </c>
      <c r="K91">
        <v>98.290760000000006</v>
      </c>
      <c r="L91">
        <v>43.424819999999997</v>
      </c>
      <c r="M91">
        <v>14.97035</v>
      </c>
      <c r="N91">
        <v>21.41611</v>
      </c>
      <c r="O91">
        <v>16.75047</v>
      </c>
      <c r="P91">
        <v>19.964120000000001</v>
      </c>
      <c r="Q91">
        <v>20.377300000000002</v>
      </c>
      <c r="R91">
        <v>37.328740000000003</v>
      </c>
      <c r="S91">
        <v>93.190119999999993</v>
      </c>
      <c r="T91">
        <v>18.364830000000001</v>
      </c>
      <c r="U91">
        <v>18.611509999999999</v>
      </c>
      <c r="V91">
        <v>20.504390000000001</v>
      </c>
      <c r="W91">
        <v>17.031639999999999</v>
      </c>
      <c r="X91">
        <v>24.55536</v>
      </c>
      <c r="Y91">
        <v>33.043239999999997</v>
      </c>
      <c r="Z91">
        <v>53.77948</v>
      </c>
      <c r="AA91">
        <v>92.886269999999996</v>
      </c>
      <c r="AB91">
        <v>34.631680000000003</v>
      </c>
      <c r="AC91">
        <v>16.13541</v>
      </c>
      <c r="AD91">
        <v>18.716799999999999</v>
      </c>
      <c r="AE91">
        <v>11.39269</v>
      </c>
      <c r="AF91">
        <v>20.395150000000001</v>
      </c>
      <c r="AG91">
        <v>44.239359999999998</v>
      </c>
      <c r="AH91">
        <v>62.488480000000003</v>
      </c>
      <c r="AI91">
        <v>77.929959999999994</v>
      </c>
      <c r="AJ91">
        <v>26.10633</v>
      </c>
      <c r="AK91">
        <v>23.997879999999999</v>
      </c>
      <c r="AL91">
        <v>18.019369999999999</v>
      </c>
      <c r="AM91">
        <v>18.00271</v>
      </c>
      <c r="AN91">
        <v>23.474979999999999</v>
      </c>
      <c r="AO91">
        <v>28.376470000000001</v>
      </c>
      <c r="AP91">
        <v>34.018929999999997</v>
      </c>
      <c r="AQ91">
        <v>35.908380000000001</v>
      </c>
      <c r="AR91">
        <v>11.598240000000001</v>
      </c>
      <c r="AS91">
        <v>15.144489999999999</v>
      </c>
      <c r="AT91">
        <v>11.89448</v>
      </c>
      <c r="AU91">
        <v>12.14284</v>
      </c>
      <c r="AV91">
        <v>21.329360000000001</v>
      </c>
      <c r="AW91">
        <v>19.190639999999998</v>
      </c>
      <c r="AX91">
        <v>37.093609999999998</v>
      </c>
      <c r="AY91">
        <v>0.32912580000000002</v>
      </c>
      <c r="AZ91">
        <v>1.300065</v>
      </c>
      <c r="BA91">
        <v>1.5307489999999999</v>
      </c>
      <c r="BB91">
        <v>8.0267800000000005</v>
      </c>
      <c r="BC91">
        <v>0.65005409999999997</v>
      </c>
      <c r="BD91">
        <v>8.2414860000000001</v>
      </c>
      <c r="BE91">
        <v>2.8879079999999999</v>
      </c>
      <c r="BF91">
        <v>7.9282880000000002</v>
      </c>
      <c r="BG91">
        <v>6.8141679999999996E-2</v>
      </c>
      <c r="BH91">
        <v>6.3565969999999998</v>
      </c>
      <c r="BI91">
        <v>3.0832660000000001</v>
      </c>
      <c r="BJ91">
        <v>6.0192389999999998</v>
      </c>
      <c r="BK91">
        <v>3.249501</v>
      </c>
      <c r="BL91">
        <v>10.518370000000001</v>
      </c>
      <c r="BM91">
        <v>11.31305</v>
      </c>
      <c r="BN91">
        <v>23.872949999999999</v>
      </c>
      <c r="BO91">
        <v>1.3241639999999999</v>
      </c>
      <c r="BP91">
        <v>5.6007930000000004</v>
      </c>
      <c r="BQ91">
        <v>5.8994600000000004</v>
      </c>
      <c r="BR91">
        <v>1.447675</v>
      </c>
      <c r="BS91">
        <v>3.1385730000000001</v>
      </c>
      <c r="BT91">
        <v>4.6259560000000004</v>
      </c>
      <c r="BU91">
        <v>0.57960889999999998</v>
      </c>
      <c r="BV91">
        <v>19.20515</v>
      </c>
      <c r="BW91">
        <v>0.30135329999999999</v>
      </c>
      <c r="BX91">
        <v>0.2891881</v>
      </c>
      <c r="BY91">
        <v>10.86548</v>
      </c>
      <c r="BZ91">
        <v>2.1510859999999998</v>
      </c>
      <c r="CA91">
        <v>1.8696710000000001</v>
      </c>
      <c r="CB91">
        <v>3.8772549999999999</v>
      </c>
      <c r="CC91">
        <v>12.917249999999999</v>
      </c>
      <c r="CD91">
        <v>8.2233830000000001</v>
      </c>
      <c r="CE91">
        <v>15.37242</v>
      </c>
      <c r="CF91">
        <v>1.7355449999999999</v>
      </c>
      <c r="CG91">
        <v>9.4005139999999994</v>
      </c>
      <c r="CH91">
        <v>0.47150520000000001</v>
      </c>
      <c r="CI91">
        <v>5.6247360000000004</v>
      </c>
      <c r="CJ91">
        <v>9.0027640000000009</v>
      </c>
      <c r="CK91">
        <v>15.516529999999999</v>
      </c>
      <c r="CL91">
        <v>6.5346960000000003</v>
      </c>
      <c r="CM91">
        <v>14.82034</v>
      </c>
      <c r="CN91">
        <v>2.7603369999999998</v>
      </c>
      <c r="CO91">
        <v>2.8596780000000002</v>
      </c>
      <c r="CP91">
        <v>1.756186</v>
      </c>
      <c r="CQ91">
        <v>4.419746</v>
      </c>
      <c r="CR91">
        <v>9.9601579999999998</v>
      </c>
      <c r="CS91">
        <v>5.1854050000000003</v>
      </c>
      <c r="CT91">
        <v>2.3783310000000002</v>
      </c>
    </row>
    <row r="92" spans="1:98" x14ac:dyDescent="0.2">
      <c r="A92" s="1">
        <v>44613.106249999997</v>
      </c>
      <c r="B92">
        <v>127.5</v>
      </c>
      <c r="C92">
        <v>99.76558</v>
      </c>
      <c r="D92">
        <v>71.196780000000004</v>
      </c>
      <c r="E92">
        <v>33.357210000000002</v>
      </c>
      <c r="F92">
        <v>27.03312</v>
      </c>
      <c r="G92">
        <v>19.09836</v>
      </c>
      <c r="H92">
        <v>48.212449999999997</v>
      </c>
      <c r="I92">
        <v>34.760559999999998</v>
      </c>
      <c r="J92">
        <v>47.236840000000001</v>
      </c>
      <c r="K92">
        <v>98.325389999999999</v>
      </c>
      <c r="L92">
        <v>44.369349999999997</v>
      </c>
      <c r="M92">
        <v>15.210979999999999</v>
      </c>
      <c r="N92">
        <v>21.934229999999999</v>
      </c>
      <c r="O92">
        <v>15.39035</v>
      </c>
      <c r="P92">
        <v>20.522760000000002</v>
      </c>
      <c r="Q92">
        <v>20.272590000000001</v>
      </c>
      <c r="R92">
        <v>37.098419999999997</v>
      </c>
      <c r="S92">
        <v>93.560119999999998</v>
      </c>
      <c r="T92">
        <v>20.21604</v>
      </c>
      <c r="U92">
        <v>18.52129</v>
      </c>
      <c r="V92">
        <v>20.073219999999999</v>
      </c>
      <c r="W92">
        <v>16.205739999999999</v>
      </c>
      <c r="X92">
        <v>24.377759999999999</v>
      </c>
      <c r="Y92">
        <v>33.141640000000002</v>
      </c>
      <c r="Z92">
        <v>54.571260000000002</v>
      </c>
      <c r="AA92">
        <v>94.706530000000001</v>
      </c>
      <c r="AB92">
        <v>35.87077</v>
      </c>
      <c r="AC92">
        <v>16.902640000000002</v>
      </c>
      <c r="AD92">
        <v>19.067440000000001</v>
      </c>
      <c r="AE92">
        <v>10.87491</v>
      </c>
      <c r="AF92">
        <v>20.54834</v>
      </c>
      <c r="AG92">
        <v>44.539239999999999</v>
      </c>
      <c r="AH92">
        <v>61.932369999999999</v>
      </c>
      <c r="AI92">
        <v>78.929400000000001</v>
      </c>
      <c r="AJ92">
        <v>27.42662</v>
      </c>
      <c r="AK92">
        <v>24.890969999999999</v>
      </c>
      <c r="AL92">
        <v>18.21152</v>
      </c>
      <c r="AM92">
        <v>19.81108</v>
      </c>
      <c r="AN92">
        <v>25.33174</v>
      </c>
      <c r="AO92">
        <v>29.58033</v>
      </c>
      <c r="AP92">
        <v>34.969729999999998</v>
      </c>
      <c r="AQ92">
        <v>35.945160000000001</v>
      </c>
      <c r="AR92">
        <v>12.370100000000001</v>
      </c>
      <c r="AS92">
        <v>15.17262</v>
      </c>
      <c r="AT92">
        <v>12.01118</v>
      </c>
      <c r="AU92">
        <v>12.678419999999999</v>
      </c>
      <c r="AV92">
        <v>21.8917</v>
      </c>
      <c r="AW92">
        <v>20.385909999999999</v>
      </c>
      <c r="AX92">
        <v>39.53257</v>
      </c>
      <c r="AY92">
        <v>0.26095170000000001</v>
      </c>
      <c r="AZ92">
        <v>1.41048</v>
      </c>
      <c r="BA92">
        <v>2.1303920000000001</v>
      </c>
      <c r="BB92">
        <v>7.0913760000000003</v>
      </c>
      <c r="BC92">
        <v>0.46851379999999998</v>
      </c>
      <c r="BD92">
        <v>7.7988609999999996</v>
      </c>
      <c r="BE92">
        <v>3.496184</v>
      </c>
      <c r="BF92">
        <v>7.8939170000000001</v>
      </c>
      <c r="BG92">
        <v>0.13694690000000001</v>
      </c>
      <c r="BH92">
        <v>7.1862709999999996</v>
      </c>
      <c r="BI92">
        <v>3.1345040000000002</v>
      </c>
      <c r="BJ92">
        <v>5.9275570000000002</v>
      </c>
      <c r="BK92">
        <v>1.1620839999999999</v>
      </c>
      <c r="BL92">
        <v>11.482229999999999</v>
      </c>
      <c r="BM92">
        <v>10.843540000000001</v>
      </c>
      <c r="BN92">
        <v>23.150400000000001</v>
      </c>
      <c r="BO92">
        <v>7.2964619999999994E-2</v>
      </c>
      <c r="BP92">
        <v>7.008527</v>
      </c>
      <c r="BQ92">
        <v>5.0862980000000002</v>
      </c>
      <c r="BR92">
        <v>0.96858849999999996</v>
      </c>
      <c r="BS92">
        <v>2.6613579999999999</v>
      </c>
      <c r="BT92">
        <v>4.910971</v>
      </c>
      <c r="BU92">
        <v>6.7451140000000007E-2</v>
      </c>
      <c r="BV92">
        <v>19.652809999999999</v>
      </c>
      <c r="BW92">
        <v>9.1312329999999997E-2</v>
      </c>
      <c r="BX92">
        <v>0.63593319999999998</v>
      </c>
      <c r="BY92">
        <v>11.843019999999999</v>
      </c>
      <c r="BZ92">
        <v>3.1590379999999998</v>
      </c>
      <c r="CA92">
        <v>1.80949</v>
      </c>
      <c r="CB92">
        <v>4.6514300000000004</v>
      </c>
      <c r="CC92">
        <v>14.56902</v>
      </c>
      <c r="CD92">
        <v>10.16108</v>
      </c>
      <c r="CE92">
        <v>14.928929999999999</v>
      </c>
      <c r="CF92">
        <v>1.794624</v>
      </c>
      <c r="CG92">
        <v>10.74905</v>
      </c>
      <c r="CH92">
        <v>0.47486080000000003</v>
      </c>
      <c r="CI92">
        <v>7.8579819999999998</v>
      </c>
      <c r="CJ92">
        <v>9.6708529999999993</v>
      </c>
      <c r="CK92">
        <v>16.02618</v>
      </c>
      <c r="CL92">
        <v>6.8935279999999999</v>
      </c>
      <c r="CM92">
        <v>14.959860000000001</v>
      </c>
      <c r="CN92">
        <v>2.0387189999999999</v>
      </c>
      <c r="CO92">
        <v>3.5725829999999998</v>
      </c>
      <c r="CP92">
        <v>2.3110900000000001</v>
      </c>
      <c r="CQ92">
        <v>3.999511</v>
      </c>
      <c r="CR92">
        <v>10.03341</v>
      </c>
      <c r="CS92">
        <v>5.3399749999999999</v>
      </c>
      <c r="CT92">
        <v>4.1321719999999997</v>
      </c>
    </row>
    <row r="93" spans="1:98" x14ac:dyDescent="0.2">
      <c r="A93" s="1">
        <v>44613.168749999997</v>
      </c>
      <c r="B93">
        <v>129</v>
      </c>
      <c r="C93">
        <v>99.807370000000006</v>
      </c>
      <c r="D93">
        <v>72.132480000000001</v>
      </c>
      <c r="E93">
        <v>34.297829999999998</v>
      </c>
      <c r="F93">
        <v>27.73273</v>
      </c>
      <c r="G93">
        <v>18.882210000000001</v>
      </c>
      <c r="H93">
        <v>49.07067</v>
      </c>
      <c r="I93">
        <v>36.1828</v>
      </c>
      <c r="J93">
        <v>48.882040000000003</v>
      </c>
      <c r="K93">
        <v>98.638660000000002</v>
      </c>
      <c r="L93">
        <v>46.231670000000001</v>
      </c>
      <c r="M93">
        <v>15.25803</v>
      </c>
      <c r="N93">
        <v>22.90898</v>
      </c>
      <c r="O93">
        <v>15.39442</v>
      </c>
      <c r="P93">
        <v>20.455290000000002</v>
      </c>
      <c r="Q93">
        <v>20.258849999999999</v>
      </c>
      <c r="R93">
        <v>38.615810000000003</v>
      </c>
      <c r="S93">
        <v>95.454520000000002</v>
      </c>
      <c r="T93">
        <v>19.589210000000001</v>
      </c>
      <c r="U93">
        <v>18.985209999999999</v>
      </c>
      <c r="V93">
        <v>21.026810000000001</v>
      </c>
      <c r="W93">
        <v>16.699649999999998</v>
      </c>
      <c r="X93">
        <v>24.834199999999999</v>
      </c>
      <c r="Y93">
        <v>34.102710000000002</v>
      </c>
      <c r="Z93">
        <v>54.388629999999999</v>
      </c>
      <c r="AA93">
        <v>95.41816</v>
      </c>
      <c r="AB93">
        <v>37.112920000000003</v>
      </c>
      <c r="AC93">
        <v>17.31831</v>
      </c>
      <c r="AD93">
        <v>19.595220000000001</v>
      </c>
      <c r="AE93">
        <v>10.911670000000001</v>
      </c>
      <c r="AF93">
        <v>20.74512</v>
      </c>
      <c r="AG93">
        <v>44.805410000000002</v>
      </c>
      <c r="AH93">
        <v>62.9452</v>
      </c>
      <c r="AI93">
        <v>80.041399999999996</v>
      </c>
      <c r="AJ93">
        <v>26.594830000000002</v>
      </c>
      <c r="AK93">
        <v>25.257390000000001</v>
      </c>
      <c r="AL93">
        <v>19.30715</v>
      </c>
      <c r="AM93">
        <v>18.226019999999998</v>
      </c>
      <c r="AN93">
        <v>24.33023</v>
      </c>
      <c r="AO93">
        <v>30.37867</v>
      </c>
      <c r="AP93">
        <v>35.928780000000003</v>
      </c>
      <c r="AQ93">
        <v>37.461820000000003</v>
      </c>
      <c r="AR93">
        <v>11.89242</v>
      </c>
      <c r="AS93">
        <v>15.15124</v>
      </c>
      <c r="AT93">
        <v>11.75625</v>
      </c>
      <c r="AU93">
        <v>13.60163</v>
      </c>
      <c r="AV93">
        <v>22.079979999999999</v>
      </c>
      <c r="AW93">
        <v>19.40005</v>
      </c>
      <c r="AX93">
        <v>40.195419999999999</v>
      </c>
      <c r="AY93">
        <v>0.24028959999999999</v>
      </c>
      <c r="AZ93">
        <v>1.5987750000000001</v>
      </c>
      <c r="BA93">
        <v>1.9239679999999999</v>
      </c>
      <c r="BB93">
        <v>7.9348859999999997</v>
      </c>
      <c r="BC93">
        <v>0.55661360000000004</v>
      </c>
      <c r="BD93">
        <v>8.8781739999999996</v>
      </c>
      <c r="BE93">
        <v>3.5472540000000001</v>
      </c>
      <c r="BF93">
        <v>5.8111370000000004</v>
      </c>
      <c r="BG93">
        <v>0.29159950000000001</v>
      </c>
      <c r="BH93">
        <v>6.9849100000000002</v>
      </c>
      <c r="BI93">
        <v>3.4666190000000001</v>
      </c>
      <c r="BJ93">
        <v>6.6212859999999996</v>
      </c>
      <c r="BK93">
        <v>1.4944789999999999</v>
      </c>
      <c r="BL93">
        <v>11.304830000000001</v>
      </c>
      <c r="BM93">
        <v>10.6911</v>
      </c>
      <c r="BN93">
        <v>24.10866</v>
      </c>
      <c r="BO93">
        <v>0.62148060000000005</v>
      </c>
      <c r="BP93">
        <v>6.9390299999999998</v>
      </c>
      <c r="BQ93">
        <v>6.0397720000000001</v>
      </c>
      <c r="BR93">
        <v>1.549336</v>
      </c>
      <c r="BS93">
        <v>2.8978890000000002</v>
      </c>
      <c r="BT93">
        <v>5.3641100000000002</v>
      </c>
      <c r="BU93">
        <v>0.42246919999999999</v>
      </c>
      <c r="BV93">
        <v>19.629049999999999</v>
      </c>
      <c r="BW93">
        <v>0.31877850000000002</v>
      </c>
      <c r="BX93">
        <v>7.8769420000000007E-2</v>
      </c>
      <c r="BY93">
        <v>11.690860000000001</v>
      </c>
      <c r="BZ93">
        <v>2.033725</v>
      </c>
      <c r="CA93">
        <v>1.5656920000000001</v>
      </c>
      <c r="CB93">
        <v>4.5600870000000002</v>
      </c>
      <c r="CC93">
        <v>13.44328</v>
      </c>
      <c r="CD93">
        <v>9.3367290000000001</v>
      </c>
      <c r="CE93">
        <v>14.40883</v>
      </c>
      <c r="CF93">
        <v>0.36940600000000001</v>
      </c>
      <c r="CG93">
        <v>10.61748</v>
      </c>
      <c r="CH93">
        <v>7.4690959999999997E-3</v>
      </c>
      <c r="CI93">
        <v>6.9000300000000001</v>
      </c>
      <c r="CJ93">
        <v>8.5828869999999995</v>
      </c>
      <c r="CK93">
        <v>15.93637</v>
      </c>
      <c r="CL93">
        <v>5.355658</v>
      </c>
      <c r="CM93">
        <v>15.291119999999999</v>
      </c>
      <c r="CN93">
        <v>2.4617019999999998</v>
      </c>
      <c r="CO93">
        <v>2.3110529999999998</v>
      </c>
      <c r="CP93">
        <v>2.1691470000000002</v>
      </c>
      <c r="CQ93">
        <v>2.7901929999999999</v>
      </c>
      <c r="CR93">
        <v>10.632389999999999</v>
      </c>
      <c r="CS93">
        <v>4.9790900000000002</v>
      </c>
      <c r="CT93">
        <v>4.3909250000000002</v>
      </c>
    </row>
    <row r="94" spans="1:98" x14ac:dyDescent="0.2">
      <c r="A94" s="1">
        <v>44613.231249999997</v>
      </c>
      <c r="B94">
        <v>130.5</v>
      </c>
      <c r="C94">
        <v>99.879589999999993</v>
      </c>
      <c r="D94">
        <v>72.442239999999998</v>
      </c>
      <c r="E94">
        <v>34.19802</v>
      </c>
      <c r="F94">
        <v>28.143730000000001</v>
      </c>
      <c r="G94">
        <v>17.906389999999998</v>
      </c>
      <c r="H94">
        <v>49.895249999999997</v>
      </c>
      <c r="I94">
        <v>34.656019999999998</v>
      </c>
      <c r="J94">
        <v>47.609560000000002</v>
      </c>
      <c r="K94">
        <v>98.948520000000002</v>
      </c>
      <c r="L94">
        <v>46.635860000000001</v>
      </c>
      <c r="M94">
        <v>15.84295</v>
      </c>
      <c r="N94">
        <v>24.112880000000001</v>
      </c>
      <c r="O94">
        <v>15.79491</v>
      </c>
      <c r="P94">
        <v>20.90709</v>
      </c>
      <c r="Q94">
        <v>20.859470000000002</v>
      </c>
      <c r="R94">
        <v>38.820140000000002</v>
      </c>
      <c r="S94">
        <v>95.951710000000006</v>
      </c>
      <c r="T94">
        <v>19.42266</v>
      </c>
      <c r="U94">
        <v>19.124610000000001</v>
      </c>
      <c r="V94">
        <v>21.200759999999999</v>
      </c>
      <c r="W94">
        <v>16.35568</v>
      </c>
      <c r="X94">
        <v>25.16844</v>
      </c>
      <c r="Y94">
        <v>33.357210000000002</v>
      </c>
      <c r="Z94">
        <v>55.424610000000001</v>
      </c>
      <c r="AA94">
        <v>96.45881</v>
      </c>
      <c r="AB94">
        <v>36.349780000000003</v>
      </c>
      <c r="AC94">
        <v>17.104279999999999</v>
      </c>
      <c r="AD94">
        <v>20.101700000000001</v>
      </c>
      <c r="AE94">
        <v>11.132250000000001</v>
      </c>
      <c r="AF94">
        <v>21.70327</v>
      </c>
      <c r="AG94">
        <v>45.900089999999999</v>
      </c>
      <c r="AH94">
        <v>63.482680000000002</v>
      </c>
      <c r="AI94">
        <v>82.245530000000002</v>
      </c>
      <c r="AJ94">
        <v>26.58006</v>
      </c>
      <c r="AK94">
        <v>25.004580000000001</v>
      </c>
      <c r="AL94">
        <v>18.46997</v>
      </c>
      <c r="AM94">
        <v>18.560939999999999</v>
      </c>
      <c r="AN94">
        <v>24.337070000000001</v>
      </c>
      <c r="AO94">
        <v>30.141860000000001</v>
      </c>
      <c r="AP94">
        <v>36.524509999999999</v>
      </c>
      <c r="AQ94">
        <v>36.908729999999998</v>
      </c>
      <c r="AR94">
        <v>12.356260000000001</v>
      </c>
      <c r="AS94">
        <v>14.55109</v>
      </c>
      <c r="AT94">
        <v>12.129799999999999</v>
      </c>
      <c r="AU94">
        <v>12.717460000000001</v>
      </c>
      <c r="AV94">
        <v>22.819739999999999</v>
      </c>
      <c r="AW94">
        <v>20.579039999999999</v>
      </c>
      <c r="AX94">
        <v>40.985010000000003</v>
      </c>
      <c r="AY94">
        <v>0.14574039999999999</v>
      </c>
      <c r="AZ94">
        <v>0.4281527</v>
      </c>
      <c r="BA94">
        <v>2.2743329999999999</v>
      </c>
      <c r="BB94">
        <v>8.5505969999999998</v>
      </c>
      <c r="BC94">
        <v>1.6617930000000001</v>
      </c>
      <c r="BD94">
        <v>8.4181799999999996</v>
      </c>
      <c r="BE94">
        <v>3.8555199999999998</v>
      </c>
      <c r="BF94">
        <v>5.1633789999999999</v>
      </c>
      <c r="BG94">
        <v>0.2394858</v>
      </c>
      <c r="BH94">
        <v>8.2259449999999994</v>
      </c>
      <c r="BI94">
        <v>3.6729020000000001</v>
      </c>
      <c r="BJ94">
        <v>6.9865079999999997</v>
      </c>
      <c r="BK94">
        <v>1.987006</v>
      </c>
      <c r="BL94">
        <v>11.55317</v>
      </c>
      <c r="BM94">
        <v>11.268610000000001</v>
      </c>
      <c r="BN94">
        <v>24.748100000000001</v>
      </c>
      <c r="BO94">
        <v>7.3649759999999995E-2</v>
      </c>
      <c r="BP94">
        <v>7.6214839999999997</v>
      </c>
      <c r="BQ94">
        <v>6.6227029999999996</v>
      </c>
      <c r="BR94">
        <v>2.568835</v>
      </c>
      <c r="BS94">
        <v>2.5748869999999999</v>
      </c>
      <c r="BT94">
        <v>4.5159289999999999</v>
      </c>
      <c r="BU94">
        <v>2.4295019999999998</v>
      </c>
      <c r="BV94">
        <v>17.433599999999998</v>
      </c>
      <c r="BW94">
        <v>0.31965250000000001</v>
      </c>
      <c r="BX94">
        <v>1.454197</v>
      </c>
      <c r="BY94">
        <v>11.10332</v>
      </c>
      <c r="BZ94">
        <v>2.1213139999999999</v>
      </c>
      <c r="CA94">
        <v>1.8977649999999999</v>
      </c>
      <c r="CB94">
        <v>4.1347420000000001</v>
      </c>
      <c r="CC94">
        <v>10.61026</v>
      </c>
      <c r="CD94">
        <v>7.1118690000000004</v>
      </c>
      <c r="CE94">
        <v>13.21599</v>
      </c>
      <c r="CF94">
        <v>0.33690910000000002</v>
      </c>
      <c r="CG94">
        <v>10.096030000000001</v>
      </c>
      <c r="CH94">
        <v>0.98840629999999996</v>
      </c>
      <c r="CI94">
        <v>4.9619749999999998</v>
      </c>
      <c r="CJ94">
        <v>7.2500980000000004</v>
      </c>
      <c r="CK94">
        <v>16.780670000000001</v>
      </c>
      <c r="CL94">
        <v>7.4360790000000003</v>
      </c>
      <c r="CM94">
        <v>14.81415</v>
      </c>
      <c r="CN94">
        <v>2.595145</v>
      </c>
      <c r="CO94">
        <v>2.5405519999999999</v>
      </c>
      <c r="CP94">
        <v>1.998194</v>
      </c>
      <c r="CQ94">
        <v>3.3799359999999998</v>
      </c>
      <c r="CR94">
        <v>10.40875</v>
      </c>
      <c r="CS94">
        <v>5.0234370000000004</v>
      </c>
      <c r="CT94">
        <v>8.1966920000000005</v>
      </c>
    </row>
    <row r="95" spans="1:98" x14ac:dyDescent="0.2">
      <c r="A95" s="1">
        <v>44613.293749999997</v>
      </c>
      <c r="B95">
        <v>132</v>
      </c>
      <c r="C95">
        <v>99.857029999999995</v>
      </c>
      <c r="D95">
        <v>72.500640000000004</v>
      </c>
      <c r="E95">
        <v>34.949890000000003</v>
      </c>
      <c r="F95">
        <v>29.510819999999999</v>
      </c>
      <c r="G95">
        <v>19.318919999999999</v>
      </c>
      <c r="H95">
        <v>50.722029999999997</v>
      </c>
      <c r="I95">
        <v>36.046239999999997</v>
      </c>
      <c r="J95">
        <v>49.60866</v>
      </c>
      <c r="K95">
        <v>98.984819999999999</v>
      </c>
      <c r="L95">
        <v>46.765160000000002</v>
      </c>
      <c r="M95">
        <v>16.306419999999999</v>
      </c>
      <c r="N95">
        <v>24.11694</v>
      </c>
      <c r="O95">
        <v>14.803319999999999</v>
      </c>
      <c r="P95">
        <v>20.892219999999998</v>
      </c>
      <c r="Q95">
        <v>20.979340000000001</v>
      </c>
      <c r="R95">
        <v>39.372439999999997</v>
      </c>
      <c r="S95">
        <v>96.62388</v>
      </c>
      <c r="T95">
        <v>20.13655</v>
      </c>
      <c r="U95">
        <v>19.443429999999999</v>
      </c>
      <c r="V95">
        <v>22.534490000000002</v>
      </c>
      <c r="W95">
        <v>16.07629</v>
      </c>
      <c r="X95">
        <v>25.536570000000001</v>
      </c>
      <c r="Y95">
        <v>34.193570000000001</v>
      </c>
      <c r="Z95">
        <v>54.757779999999997</v>
      </c>
      <c r="AA95">
        <v>97.471220000000002</v>
      </c>
      <c r="AB95">
        <v>37.283230000000003</v>
      </c>
      <c r="AC95">
        <v>17.622170000000001</v>
      </c>
      <c r="AD95">
        <v>20.597719999999999</v>
      </c>
      <c r="AE95">
        <v>11.35322</v>
      </c>
      <c r="AF95">
        <v>21.799189999999999</v>
      </c>
      <c r="AG95">
        <v>46.514760000000003</v>
      </c>
      <c r="AH95">
        <v>65.051220000000001</v>
      </c>
      <c r="AI95">
        <v>84.077500000000001</v>
      </c>
      <c r="AJ95">
        <v>27.59564</v>
      </c>
      <c r="AK95">
        <v>26.163969999999999</v>
      </c>
      <c r="AL95">
        <v>21.51052</v>
      </c>
      <c r="AM95">
        <v>18.62463</v>
      </c>
      <c r="AN95">
        <v>25.802330000000001</v>
      </c>
      <c r="AO95">
        <v>30.799240000000001</v>
      </c>
      <c r="AP95">
        <v>37.275550000000003</v>
      </c>
      <c r="AQ95">
        <v>41.90361</v>
      </c>
      <c r="AR95">
        <v>13.28145</v>
      </c>
      <c r="AS95">
        <v>15.42005</v>
      </c>
      <c r="AT95">
        <v>13.08487</v>
      </c>
      <c r="AU95">
        <v>13.306850000000001</v>
      </c>
      <c r="AV95">
        <v>22.575980000000001</v>
      </c>
      <c r="AW95">
        <v>20.283770000000001</v>
      </c>
      <c r="AX95">
        <v>40.741619999999998</v>
      </c>
      <c r="AY95">
        <v>0.1120553</v>
      </c>
      <c r="AZ95">
        <v>0.93051070000000002</v>
      </c>
      <c r="BA95">
        <v>1.9898819999999999</v>
      </c>
      <c r="BB95">
        <v>7.7598399999999996</v>
      </c>
      <c r="BC95">
        <v>1.2806029999999999</v>
      </c>
      <c r="BD95">
        <v>8.6494180000000007</v>
      </c>
      <c r="BE95">
        <v>2.6538330000000001</v>
      </c>
      <c r="BF95">
        <v>7.2272439999999998</v>
      </c>
      <c r="BG95">
        <v>0.20512630000000001</v>
      </c>
      <c r="BH95">
        <v>6.1597189999999999</v>
      </c>
      <c r="BI95">
        <v>3.4933960000000002</v>
      </c>
      <c r="BJ95">
        <v>6.6632049999999996</v>
      </c>
      <c r="BK95">
        <v>1.3172600000000001</v>
      </c>
      <c r="BL95">
        <v>11.54031</v>
      </c>
      <c r="BM95">
        <v>11.110530000000001</v>
      </c>
      <c r="BN95">
        <v>25.010069999999999</v>
      </c>
      <c r="BO95">
        <v>0.18633630000000001</v>
      </c>
      <c r="BP95">
        <v>7.142506</v>
      </c>
      <c r="BQ95">
        <v>7.336284</v>
      </c>
      <c r="BR95">
        <v>1.332913</v>
      </c>
      <c r="BS95">
        <v>2.885259</v>
      </c>
      <c r="BT95">
        <v>4.8910049999999998</v>
      </c>
      <c r="BU95">
        <v>0.28460790000000002</v>
      </c>
      <c r="BV95">
        <v>19.52251</v>
      </c>
      <c r="BW95">
        <v>0.66072770000000003</v>
      </c>
      <c r="BX95">
        <v>1.4398740000000001</v>
      </c>
      <c r="BY95">
        <v>12.07286</v>
      </c>
      <c r="BZ95">
        <v>3.398085</v>
      </c>
      <c r="CA95">
        <v>1.6682300000000001</v>
      </c>
      <c r="CB95">
        <v>4.9322410000000003</v>
      </c>
      <c r="CC95">
        <v>13.63448</v>
      </c>
      <c r="CD95">
        <v>9.9566359999999996</v>
      </c>
      <c r="CE95">
        <v>12.025790000000001</v>
      </c>
      <c r="CF95">
        <v>1.122841</v>
      </c>
      <c r="CG95">
        <v>11.146699999999999</v>
      </c>
      <c r="CH95">
        <v>0.2023211</v>
      </c>
      <c r="CI95">
        <v>7.4344710000000003</v>
      </c>
      <c r="CJ95">
        <v>8.3550629999999995</v>
      </c>
      <c r="CK95">
        <v>16.246559999999999</v>
      </c>
      <c r="CL95">
        <v>5.9903389999999996</v>
      </c>
      <c r="CM95">
        <v>13.64875</v>
      </c>
      <c r="CN95">
        <v>1.467184</v>
      </c>
      <c r="CO95">
        <v>2.4391259999999999</v>
      </c>
      <c r="CP95">
        <v>2.1178780000000001</v>
      </c>
      <c r="CQ95">
        <v>2.3508450000000001</v>
      </c>
      <c r="CR95">
        <v>10.604850000000001</v>
      </c>
      <c r="CS95">
        <v>5.0066569999999997</v>
      </c>
      <c r="CT95">
        <v>5.2347349999999997</v>
      </c>
    </row>
    <row r="96" spans="1:98" x14ac:dyDescent="0.2">
      <c r="A96" s="1">
        <v>44613.356249999997</v>
      </c>
      <c r="B96">
        <v>133.5</v>
      </c>
      <c r="C96">
        <v>99.897030000000001</v>
      </c>
      <c r="D96">
        <v>72.954409999999996</v>
      </c>
      <c r="E96">
        <v>36.044809999999998</v>
      </c>
      <c r="F96">
        <v>30.247589999999999</v>
      </c>
      <c r="G96">
        <v>19.045400000000001</v>
      </c>
      <c r="H96">
        <v>52.020940000000003</v>
      </c>
      <c r="I96">
        <v>36.209960000000002</v>
      </c>
      <c r="J96">
        <v>52.596020000000003</v>
      </c>
      <c r="K96">
        <v>99.077209999999994</v>
      </c>
      <c r="L96">
        <v>47.993740000000003</v>
      </c>
      <c r="M96">
        <v>15.82325</v>
      </c>
      <c r="N96">
        <v>24.563849999999999</v>
      </c>
      <c r="O96">
        <v>15.455209999999999</v>
      </c>
      <c r="P96">
        <v>21.480309999999999</v>
      </c>
      <c r="Q96">
        <v>21.653980000000001</v>
      </c>
      <c r="R96">
        <v>39.483629999999998</v>
      </c>
      <c r="S96">
        <v>96.617289999999997</v>
      </c>
      <c r="T96">
        <v>20.052350000000001</v>
      </c>
      <c r="U96">
        <v>19.00271</v>
      </c>
      <c r="V96">
        <v>22.668199999999999</v>
      </c>
      <c r="W96">
        <v>16.47251</v>
      </c>
      <c r="X96">
        <v>26.423780000000001</v>
      </c>
      <c r="Y96">
        <v>34.685160000000003</v>
      </c>
      <c r="Z96">
        <v>55.863770000000002</v>
      </c>
      <c r="AA96">
        <v>98.311170000000004</v>
      </c>
      <c r="AB96">
        <v>37.783389999999997</v>
      </c>
      <c r="AC96">
        <v>18.245249999999999</v>
      </c>
      <c r="AD96">
        <v>20.97627</v>
      </c>
      <c r="AE96">
        <v>11.061299999999999</v>
      </c>
      <c r="AF96">
        <v>22.474699999999999</v>
      </c>
      <c r="AG96">
        <v>46.978200000000001</v>
      </c>
      <c r="AH96">
        <v>65.815060000000003</v>
      </c>
      <c r="AI96">
        <v>85.130840000000006</v>
      </c>
      <c r="AJ96">
        <v>28.090789999999998</v>
      </c>
      <c r="AK96">
        <v>26.592030000000001</v>
      </c>
      <c r="AL96">
        <v>20.796790000000001</v>
      </c>
      <c r="AM96">
        <v>17.809349999999998</v>
      </c>
      <c r="AN96">
        <v>27.722619999999999</v>
      </c>
      <c r="AO96">
        <v>30.708259999999999</v>
      </c>
      <c r="AP96">
        <v>37.533340000000003</v>
      </c>
      <c r="AQ96">
        <v>43.178780000000003</v>
      </c>
      <c r="AR96">
        <v>12.93191</v>
      </c>
      <c r="AS96">
        <v>15.67732</v>
      </c>
      <c r="AT96">
        <v>13.836930000000001</v>
      </c>
      <c r="AU96">
        <v>12.94415</v>
      </c>
      <c r="AV96">
        <v>23.71349</v>
      </c>
      <c r="AW96">
        <v>20.46424</v>
      </c>
      <c r="AX96">
        <v>41.720190000000002</v>
      </c>
      <c r="AY96">
        <v>0.13467570000000001</v>
      </c>
      <c r="AZ96">
        <v>0.73086549999999995</v>
      </c>
      <c r="BA96">
        <v>1.710863</v>
      </c>
      <c r="BB96">
        <v>8.4712399999999999</v>
      </c>
      <c r="BC96">
        <v>0.59749799999999997</v>
      </c>
      <c r="BD96">
        <v>9.1957649999999997</v>
      </c>
      <c r="BE96">
        <v>4.0437830000000003</v>
      </c>
      <c r="BF96">
        <v>7.1912989999999999</v>
      </c>
      <c r="BG96">
        <v>0.24395810000000001</v>
      </c>
      <c r="BH96">
        <v>6.7980239999999998</v>
      </c>
      <c r="BI96">
        <v>4.0391380000000003</v>
      </c>
      <c r="BJ96">
        <v>6.7126939999999999</v>
      </c>
      <c r="BK96">
        <v>2.4877259999999999</v>
      </c>
      <c r="BL96">
        <v>11.98644</v>
      </c>
      <c r="BM96">
        <v>11.925470000000001</v>
      </c>
      <c r="BN96">
        <v>24.188980000000001</v>
      </c>
      <c r="BO96">
        <v>1.069788E-2</v>
      </c>
      <c r="BP96">
        <v>7.1119000000000003</v>
      </c>
      <c r="BQ96">
        <v>6.8834109999999997</v>
      </c>
      <c r="BR96">
        <v>0.97950630000000005</v>
      </c>
      <c r="BS96">
        <v>3.012016</v>
      </c>
      <c r="BT96">
        <v>5.4562109999999997</v>
      </c>
      <c r="BU96">
        <v>0.18466389999999999</v>
      </c>
      <c r="BV96">
        <v>19.647760000000002</v>
      </c>
      <c r="BW96">
        <v>0.44017230000000002</v>
      </c>
      <c r="BX96">
        <v>1.710979</v>
      </c>
      <c r="BY96">
        <v>12.72369</v>
      </c>
      <c r="BZ96">
        <v>3.6192310000000001</v>
      </c>
      <c r="CA96">
        <v>1.9906809999999999</v>
      </c>
      <c r="CB96">
        <v>5.5884910000000003</v>
      </c>
      <c r="CC96">
        <v>13.78106</v>
      </c>
      <c r="CD96">
        <v>8.7996200000000009</v>
      </c>
      <c r="CE96">
        <v>12.43127</v>
      </c>
      <c r="CF96">
        <v>2.7135030000000002</v>
      </c>
      <c r="CG96">
        <v>10.49343</v>
      </c>
      <c r="CH96">
        <v>0.36280410000000002</v>
      </c>
      <c r="CI96">
        <v>3.6517179999999998</v>
      </c>
      <c r="CJ96">
        <v>9.4169850000000004</v>
      </c>
      <c r="CK96">
        <v>16.27927</v>
      </c>
      <c r="CL96">
        <v>7.7860990000000001</v>
      </c>
      <c r="CM96">
        <v>13.99145</v>
      </c>
      <c r="CN96">
        <v>1.318929</v>
      </c>
      <c r="CO96">
        <v>2.3803920000000001</v>
      </c>
      <c r="CP96">
        <v>1.7620979999999999</v>
      </c>
      <c r="CQ96">
        <v>1.411205</v>
      </c>
      <c r="CR96">
        <v>10.52102</v>
      </c>
      <c r="CS96">
        <v>4.7304789999999999</v>
      </c>
      <c r="CT96">
        <v>4.8555359999999999</v>
      </c>
    </row>
    <row r="97" spans="1:98" x14ac:dyDescent="0.2">
      <c r="A97" s="1">
        <v>44613.418749999997</v>
      </c>
      <c r="B97">
        <v>135</v>
      </c>
      <c r="C97">
        <v>99.893360000000001</v>
      </c>
      <c r="D97">
        <v>72.706370000000007</v>
      </c>
      <c r="E97">
        <v>35.578879999999998</v>
      </c>
      <c r="F97">
        <v>31.162289999999999</v>
      </c>
      <c r="G97">
        <v>18.15598</v>
      </c>
      <c r="H97">
        <v>52.195500000000003</v>
      </c>
      <c r="I97">
        <v>35.536769999999997</v>
      </c>
      <c r="J97">
        <v>50.49342</v>
      </c>
      <c r="K97">
        <v>99.198660000000004</v>
      </c>
      <c r="L97">
        <v>47.311140000000002</v>
      </c>
      <c r="M97">
        <v>16.653099999999998</v>
      </c>
      <c r="N97">
        <v>25.912109999999998</v>
      </c>
      <c r="O97">
        <v>15.61506</v>
      </c>
      <c r="P97">
        <v>21.794879999999999</v>
      </c>
      <c r="Q97">
        <v>21.508790000000001</v>
      </c>
      <c r="R97">
        <v>39.742159999999998</v>
      </c>
      <c r="S97">
        <v>97.655550000000005</v>
      </c>
      <c r="T97">
        <v>21.298670000000001</v>
      </c>
      <c r="U97">
        <v>19.5672</v>
      </c>
      <c r="V97">
        <v>22.375</v>
      </c>
      <c r="W97">
        <v>15.573180000000001</v>
      </c>
      <c r="X97">
        <v>26.277729999999998</v>
      </c>
      <c r="Y97">
        <v>35.102179999999997</v>
      </c>
      <c r="Z97">
        <v>54.97157</v>
      </c>
      <c r="AA97">
        <v>98.611220000000003</v>
      </c>
      <c r="AB97">
        <v>38.81944</v>
      </c>
      <c r="AC97">
        <v>18.486799999999999</v>
      </c>
      <c r="AD97">
        <v>21.901119999999999</v>
      </c>
      <c r="AE97">
        <v>11.058009999999999</v>
      </c>
      <c r="AF97">
        <v>22.91649</v>
      </c>
      <c r="AG97">
        <v>47.268729999999998</v>
      </c>
      <c r="AH97">
        <v>64.652450000000002</v>
      </c>
      <c r="AI97">
        <v>85.912059999999997</v>
      </c>
      <c r="AJ97">
        <v>29.145589999999999</v>
      </c>
      <c r="AK97">
        <v>27.230239999999998</v>
      </c>
      <c r="AL97">
        <v>21.465420000000002</v>
      </c>
      <c r="AM97">
        <v>19.023759999999999</v>
      </c>
      <c r="AN97">
        <v>27.356190000000002</v>
      </c>
      <c r="AO97">
        <v>31.043620000000001</v>
      </c>
      <c r="AP97">
        <v>34.970559999999999</v>
      </c>
      <c r="AQ97">
        <v>43.491199999999999</v>
      </c>
      <c r="AR97">
        <v>13.37012</v>
      </c>
      <c r="AS97">
        <v>16.48978</v>
      </c>
      <c r="AT97">
        <v>13.75272</v>
      </c>
      <c r="AU97">
        <v>12.49362</v>
      </c>
      <c r="AV97">
        <v>24.366060000000001</v>
      </c>
      <c r="AW97">
        <v>20.941520000000001</v>
      </c>
      <c r="AX97">
        <v>42.902099999999997</v>
      </c>
      <c r="AY97">
        <v>0.1107606</v>
      </c>
      <c r="AZ97">
        <v>0.61755320000000002</v>
      </c>
      <c r="BA97">
        <v>3.065744</v>
      </c>
      <c r="BB97">
        <v>8.5846769999999992</v>
      </c>
      <c r="BC97">
        <v>1.9848889999999999</v>
      </c>
      <c r="BD97">
        <v>8.8148339999999994</v>
      </c>
      <c r="BE97">
        <v>3.6337790000000001</v>
      </c>
      <c r="BF97">
        <v>7.8590770000000001</v>
      </c>
      <c r="BG97">
        <v>0.1158479</v>
      </c>
      <c r="BH97">
        <v>6.744605</v>
      </c>
      <c r="BI97">
        <v>3.4278979999999999</v>
      </c>
      <c r="BJ97">
        <v>7.1112780000000004</v>
      </c>
      <c r="BK97">
        <v>2.3248790000000001</v>
      </c>
      <c r="BL97">
        <v>11.801450000000001</v>
      </c>
      <c r="BM97">
        <v>11.515370000000001</v>
      </c>
      <c r="BN97">
        <v>25.210830000000001</v>
      </c>
      <c r="BO97">
        <v>9.779148E-2</v>
      </c>
      <c r="BP97">
        <v>7.9912479999999997</v>
      </c>
      <c r="BQ97">
        <v>6.6983389999999998</v>
      </c>
      <c r="BR97">
        <v>0.9261045</v>
      </c>
      <c r="BS97">
        <v>3.4505080000000001</v>
      </c>
      <c r="BT97">
        <v>4.9930260000000004</v>
      </c>
      <c r="BU97">
        <v>0.7677524</v>
      </c>
      <c r="BV97">
        <v>18.782979999999998</v>
      </c>
      <c r="BW97">
        <v>0.42103689999999999</v>
      </c>
      <c r="BX97">
        <v>1.233884</v>
      </c>
      <c r="BY97">
        <v>12.565619999999999</v>
      </c>
      <c r="BZ97">
        <v>4.8768250000000002</v>
      </c>
      <c r="CA97">
        <v>1.7999810000000001</v>
      </c>
      <c r="CB97">
        <v>5.6159429999999997</v>
      </c>
      <c r="CC97">
        <v>14.421049999999999</v>
      </c>
      <c r="CD97">
        <v>9.1125290000000003</v>
      </c>
      <c r="CE97">
        <v>11.56744</v>
      </c>
      <c r="CF97">
        <v>1.836679</v>
      </c>
      <c r="CG97">
        <v>11.50647</v>
      </c>
      <c r="CH97">
        <v>1.490178E-2</v>
      </c>
      <c r="CI97">
        <v>6.037865</v>
      </c>
      <c r="CJ97">
        <v>8.9766899999999996</v>
      </c>
      <c r="CK97">
        <v>15.50456</v>
      </c>
      <c r="CL97">
        <v>8.8782680000000003</v>
      </c>
      <c r="CM97">
        <v>15.058949999999999</v>
      </c>
      <c r="CN97">
        <v>2.4367299999999998</v>
      </c>
      <c r="CO97">
        <v>1.5686549999999999</v>
      </c>
      <c r="CP97">
        <v>1.736362</v>
      </c>
      <c r="CQ97">
        <v>2.3888929999999999</v>
      </c>
      <c r="CR97">
        <v>11.845190000000001</v>
      </c>
      <c r="CS97">
        <v>5.4192939999999998</v>
      </c>
      <c r="CT97">
        <v>4.1979230000000003</v>
      </c>
    </row>
    <row r="98" spans="1:98" x14ac:dyDescent="0.2">
      <c r="A98" s="1">
        <v>44613.481249999997</v>
      </c>
      <c r="B98">
        <v>136.5</v>
      </c>
      <c r="C98">
        <v>99.933030000000002</v>
      </c>
      <c r="D98">
        <v>74.566860000000005</v>
      </c>
      <c r="E98">
        <v>36.000309999999999</v>
      </c>
      <c r="F98">
        <v>32.04683</v>
      </c>
      <c r="G98">
        <v>18.623660000000001</v>
      </c>
      <c r="H98">
        <v>53.49868</v>
      </c>
      <c r="I98">
        <v>37.038319999999999</v>
      </c>
      <c r="J98">
        <v>51.789380000000001</v>
      </c>
      <c r="K98">
        <v>99.329610000000002</v>
      </c>
      <c r="L98">
        <v>48.564129999999999</v>
      </c>
      <c r="M98">
        <v>16.432210000000001</v>
      </c>
      <c r="N98">
        <v>27.504100000000001</v>
      </c>
      <c r="O98">
        <v>15.031940000000001</v>
      </c>
      <c r="P98">
        <v>21.907589999999999</v>
      </c>
      <c r="Q98">
        <v>22.453669999999999</v>
      </c>
      <c r="R98">
        <v>40.456809999999997</v>
      </c>
      <c r="S98">
        <v>98.014349999999993</v>
      </c>
      <c r="T98">
        <v>20.366510000000002</v>
      </c>
      <c r="U98">
        <v>20.69679</v>
      </c>
      <c r="V98">
        <v>24.615369999999999</v>
      </c>
      <c r="W98">
        <v>16.6691</v>
      </c>
      <c r="X98">
        <v>26.84281</v>
      </c>
      <c r="Y98">
        <v>35.561799999999998</v>
      </c>
      <c r="Z98">
        <v>57.008450000000003</v>
      </c>
      <c r="AA98">
        <v>98.705520000000007</v>
      </c>
      <c r="AB98">
        <v>39.237189999999998</v>
      </c>
      <c r="AC98">
        <v>18.388179999999998</v>
      </c>
      <c r="AD98">
        <v>22.492979999999999</v>
      </c>
      <c r="AE98">
        <v>10.95126</v>
      </c>
      <c r="AF98">
        <v>23.834779999999999</v>
      </c>
      <c r="AG98">
        <v>48.109949999999998</v>
      </c>
      <c r="AH98">
        <v>65.624219999999994</v>
      </c>
      <c r="AI98">
        <v>87.481009999999998</v>
      </c>
      <c r="AJ98">
        <v>28.923739999999999</v>
      </c>
      <c r="AK98">
        <v>26.900279999999999</v>
      </c>
      <c r="AL98">
        <v>20.939779999999999</v>
      </c>
      <c r="AM98">
        <v>19.072559999999999</v>
      </c>
      <c r="AN98">
        <v>27.48301</v>
      </c>
      <c r="AO98">
        <v>30.189029999999999</v>
      </c>
      <c r="AP98">
        <v>38.495510000000003</v>
      </c>
      <c r="AQ98">
        <v>44.601140000000001</v>
      </c>
      <c r="AR98">
        <v>13.784230000000001</v>
      </c>
      <c r="AS98">
        <v>15.339320000000001</v>
      </c>
      <c r="AT98">
        <v>13.608409999999999</v>
      </c>
      <c r="AU98">
        <v>14.44584</v>
      </c>
      <c r="AV98">
        <v>25.056999999999999</v>
      </c>
      <c r="AW98">
        <v>21.415289999999999</v>
      </c>
      <c r="AX98">
        <v>40.890500000000003</v>
      </c>
      <c r="AY98">
        <v>8.5599239999999993E-2</v>
      </c>
      <c r="AZ98">
        <v>0.65039130000000001</v>
      </c>
      <c r="BA98">
        <v>1.0646009999999999</v>
      </c>
      <c r="BB98">
        <v>8.9371189999999991</v>
      </c>
      <c r="BC98">
        <v>1.984299</v>
      </c>
      <c r="BD98">
        <v>9.0200510000000005</v>
      </c>
      <c r="BE98">
        <v>3.748545</v>
      </c>
      <c r="BF98">
        <v>6.5774660000000003</v>
      </c>
      <c r="BG98">
        <v>8.1164719999999996E-2</v>
      </c>
      <c r="BH98">
        <v>7.991231</v>
      </c>
      <c r="BI98">
        <v>4.1633069999999996</v>
      </c>
      <c r="BJ98">
        <v>8.3348790000000008</v>
      </c>
      <c r="BK98">
        <v>1.6876409999999999</v>
      </c>
      <c r="BL98">
        <v>11.309530000000001</v>
      </c>
      <c r="BM98">
        <v>12.291460000000001</v>
      </c>
      <c r="BN98">
        <v>25.185459999999999</v>
      </c>
      <c r="BO98">
        <v>0.17946329999999999</v>
      </c>
      <c r="BP98">
        <v>6.9182550000000003</v>
      </c>
      <c r="BQ98">
        <v>6.4711280000000002</v>
      </c>
      <c r="BR98">
        <v>1.663991</v>
      </c>
      <c r="BS98">
        <v>3.0944509999999998</v>
      </c>
      <c r="BT98">
        <v>5.4639389999999999</v>
      </c>
      <c r="BU98">
        <v>1.030573</v>
      </c>
      <c r="BV98">
        <v>18.84308</v>
      </c>
      <c r="BW98">
        <v>9.634028E-2</v>
      </c>
      <c r="BX98">
        <v>1.482415</v>
      </c>
      <c r="BY98">
        <v>12.34614</v>
      </c>
      <c r="BZ98">
        <v>2.3761100000000002</v>
      </c>
      <c r="CA98">
        <v>1.737476</v>
      </c>
      <c r="CB98">
        <v>4.5349750000000002</v>
      </c>
      <c r="CC98">
        <v>12.492839999999999</v>
      </c>
      <c r="CD98">
        <v>6.8673789999999997</v>
      </c>
      <c r="CE98">
        <v>10.962619999999999</v>
      </c>
      <c r="CF98">
        <v>1.656207</v>
      </c>
      <c r="CG98">
        <v>10.886710000000001</v>
      </c>
      <c r="CH98">
        <v>0.45759879999999997</v>
      </c>
      <c r="CI98">
        <v>6.3428199999999997</v>
      </c>
      <c r="CJ98">
        <v>8.7046510000000001</v>
      </c>
      <c r="CK98">
        <v>15.57812</v>
      </c>
      <c r="CL98">
        <v>5.9896479999999999</v>
      </c>
      <c r="CM98">
        <v>15.202199999999999</v>
      </c>
      <c r="CN98">
        <v>3.9325269999999999</v>
      </c>
      <c r="CO98">
        <v>1.803547</v>
      </c>
      <c r="CP98">
        <v>2.7849149999999998</v>
      </c>
      <c r="CQ98">
        <v>4.6596700000000002</v>
      </c>
      <c r="CR98">
        <v>11.3566</v>
      </c>
      <c r="CS98">
        <v>4.5485239999999996</v>
      </c>
      <c r="CT98">
        <v>4.1583310000000004</v>
      </c>
    </row>
    <row r="99" spans="1:98" x14ac:dyDescent="0.2">
      <c r="A99" s="1">
        <v>44613.543749999997</v>
      </c>
      <c r="B99">
        <v>138</v>
      </c>
      <c r="C99">
        <v>99.938659999999999</v>
      </c>
      <c r="D99">
        <v>75.264949999999999</v>
      </c>
      <c r="E99">
        <v>36.854750000000003</v>
      </c>
      <c r="F99">
        <v>32.605089999999997</v>
      </c>
      <c r="G99">
        <v>18.761980000000001</v>
      </c>
      <c r="H99">
        <v>54.128689999999999</v>
      </c>
      <c r="I99">
        <v>37.496639999999999</v>
      </c>
      <c r="J99">
        <v>51.473979999999997</v>
      </c>
      <c r="K99">
        <v>99.309600000000003</v>
      </c>
      <c r="L99">
        <v>48.457790000000003</v>
      </c>
      <c r="M99">
        <v>17.313590000000001</v>
      </c>
      <c r="N99">
        <v>28.098269999999999</v>
      </c>
      <c r="O99">
        <v>15.15602</v>
      </c>
      <c r="P99">
        <v>22.624379999999999</v>
      </c>
      <c r="Q99">
        <v>22.896820000000002</v>
      </c>
      <c r="R99">
        <v>41.046799999999998</v>
      </c>
      <c r="S99">
        <v>98.279349999999994</v>
      </c>
      <c r="T99">
        <v>20.879429999999999</v>
      </c>
      <c r="U99">
        <v>20.357880000000002</v>
      </c>
      <c r="V99">
        <v>25.3902</v>
      </c>
      <c r="W99">
        <v>16.675830000000001</v>
      </c>
      <c r="X99">
        <v>27.783529999999999</v>
      </c>
      <c r="Y99">
        <v>37.577860000000001</v>
      </c>
      <c r="Z99">
        <v>57.119929999999997</v>
      </c>
      <c r="AA99">
        <v>99.028180000000006</v>
      </c>
      <c r="AB99">
        <v>38.916130000000003</v>
      </c>
      <c r="AC99">
        <v>18.409759999999999</v>
      </c>
      <c r="AD99">
        <v>23.609839999999998</v>
      </c>
      <c r="AE99">
        <v>11.585319999999999</v>
      </c>
      <c r="AF99">
        <v>24.73386</v>
      </c>
      <c r="AG99">
        <v>48.820900000000002</v>
      </c>
      <c r="AH99">
        <v>66.043890000000005</v>
      </c>
      <c r="AI99">
        <v>88.789730000000006</v>
      </c>
      <c r="AJ99">
        <v>29.36927</v>
      </c>
      <c r="AK99">
        <v>28.541799999999999</v>
      </c>
      <c r="AL99">
        <v>23.151910000000001</v>
      </c>
      <c r="AM99">
        <v>17.416779999999999</v>
      </c>
      <c r="AN99">
        <v>27.32677</v>
      </c>
      <c r="AO99">
        <v>31.065359999999998</v>
      </c>
      <c r="AP99">
        <v>39.287030000000001</v>
      </c>
      <c r="AQ99">
        <v>46.078600000000002</v>
      </c>
      <c r="AR99">
        <v>13.25681</v>
      </c>
      <c r="AS99">
        <v>16.514330000000001</v>
      </c>
      <c r="AT99">
        <v>13.791180000000001</v>
      </c>
      <c r="AU99">
        <v>12.326790000000001</v>
      </c>
      <c r="AV99">
        <v>26.325189999999999</v>
      </c>
      <c r="AW99">
        <v>22.028359999999999</v>
      </c>
      <c r="AX99">
        <v>42.472929999999998</v>
      </c>
      <c r="AY99">
        <v>7.0849869999999995E-2</v>
      </c>
      <c r="AZ99">
        <v>0.3921154</v>
      </c>
      <c r="BA99">
        <v>1.7158910000000001</v>
      </c>
      <c r="BB99">
        <v>8.4418640000000007</v>
      </c>
      <c r="BC99">
        <v>1.663591</v>
      </c>
      <c r="BD99">
        <v>9.210229</v>
      </c>
      <c r="BE99">
        <v>3.5972040000000001</v>
      </c>
      <c r="BF99">
        <v>7.425395</v>
      </c>
      <c r="BG99">
        <v>9.9868479999999996E-2</v>
      </c>
      <c r="BH99">
        <v>7.9468509999999997</v>
      </c>
      <c r="BI99">
        <v>4.3571710000000001</v>
      </c>
      <c r="BJ99">
        <v>9.5546120000000005</v>
      </c>
      <c r="BK99">
        <v>2.4824470000000001</v>
      </c>
      <c r="BL99">
        <v>12.07108</v>
      </c>
      <c r="BM99">
        <v>13.25934</v>
      </c>
      <c r="BN99">
        <v>25.835760000000001</v>
      </c>
      <c r="BO99">
        <v>0.1144128</v>
      </c>
      <c r="BP99">
        <v>7.6721649999999997</v>
      </c>
      <c r="BQ99">
        <v>6.9798280000000004</v>
      </c>
      <c r="BR99">
        <v>2.449595</v>
      </c>
      <c r="BS99">
        <v>2.9152719999999999</v>
      </c>
      <c r="BT99">
        <v>4.8836950000000003</v>
      </c>
      <c r="BU99">
        <v>1.062551</v>
      </c>
      <c r="BV99">
        <v>19.063610000000001</v>
      </c>
      <c r="BW99">
        <v>6.3221620000000006E-2</v>
      </c>
      <c r="BX99">
        <v>0.2758198</v>
      </c>
      <c r="BY99">
        <v>11.99216</v>
      </c>
      <c r="BZ99">
        <v>2.7720069999999999</v>
      </c>
      <c r="CA99">
        <v>1.4293439999999999</v>
      </c>
      <c r="CB99">
        <v>4.7939920000000003</v>
      </c>
      <c r="CC99">
        <v>11.97442</v>
      </c>
      <c r="CD99">
        <v>6.2334930000000002</v>
      </c>
      <c r="CE99">
        <v>10.14608</v>
      </c>
      <c r="CF99">
        <v>1.4191240000000001</v>
      </c>
      <c r="CG99">
        <v>12.748430000000001</v>
      </c>
      <c r="CH99">
        <v>0.2584243</v>
      </c>
      <c r="CI99">
        <v>5.5700710000000004</v>
      </c>
      <c r="CJ99">
        <v>8.4684200000000001</v>
      </c>
      <c r="CK99">
        <v>16.636050000000001</v>
      </c>
      <c r="CL99">
        <v>6.2395630000000004</v>
      </c>
      <c r="CM99">
        <v>14.43534</v>
      </c>
      <c r="CN99">
        <v>2.175386</v>
      </c>
      <c r="CO99">
        <v>2.8519260000000002</v>
      </c>
      <c r="CP99">
        <v>2.6948409999999998</v>
      </c>
      <c r="CQ99">
        <v>2.8223220000000002</v>
      </c>
      <c r="CR99">
        <v>11.472939999999999</v>
      </c>
      <c r="CS99">
        <v>4.6737010000000003</v>
      </c>
      <c r="CT99">
        <v>7.0881720000000001</v>
      </c>
    </row>
    <row r="100" spans="1:98" x14ac:dyDescent="0.2">
      <c r="A100" s="1">
        <v>44613.606249999997</v>
      </c>
      <c r="B100">
        <v>139.5</v>
      </c>
      <c r="C100">
        <v>99.938130000000001</v>
      </c>
      <c r="D100">
        <v>75.769170000000003</v>
      </c>
      <c r="E100">
        <v>37.247990000000001</v>
      </c>
      <c r="F100">
        <v>34.627760000000002</v>
      </c>
      <c r="G100">
        <v>19.224699999999999</v>
      </c>
      <c r="H100">
        <v>56.167990000000003</v>
      </c>
      <c r="I100">
        <v>36.566920000000003</v>
      </c>
      <c r="J100">
        <v>52.49671</v>
      </c>
      <c r="K100">
        <v>99.515339999999995</v>
      </c>
      <c r="L100">
        <v>49.786140000000003</v>
      </c>
      <c r="M100">
        <v>17.394649999999999</v>
      </c>
      <c r="N100">
        <v>28.629079999999998</v>
      </c>
      <c r="O100">
        <v>14.912050000000001</v>
      </c>
      <c r="P100">
        <v>23.535019999999999</v>
      </c>
      <c r="Q100">
        <v>22.568449999999999</v>
      </c>
      <c r="R100">
        <v>41.38467</v>
      </c>
      <c r="S100">
        <v>98.561160000000001</v>
      </c>
      <c r="T100">
        <v>22.120830000000002</v>
      </c>
      <c r="U100">
        <v>20.253990000000002</v>
      </c>
      <c r="V100">
        <v>26.210930000000001</v>
      </c>
      <c r="W100">
        <v>16.6218</v>
      </c>
      <c r="X100">
        <v>28.73555</v>
      </c>
      <c r="Y100">
        <v>36.471580000000003</v>
      </c>
      <c r="Z100">
        <v>58.003349999999998</v>
      </c>
      <c r="AA100">
        <v>99.331599999999995</v>
      </c>
      <c r="AB100">
        <v>40.185139999999997</v>
      </c>
      <c r="AC100">
        <v>18.787610000000001</v>
      </c>
      <c r="AD100">
        <v>23.961849999999998</v>
      </c>
      <c r="AE100">
        <v>11.55523</v>
      </c>
      <c r="AF100">
        <v>25.426449999999999</v>
      </c>
      <c r="AG100">
        <v>50.43486</v>
      </c>
      <c r="AH100">
        <v>66.529060000000001</v>
      </c>
      <c r="AI100">
        <v>90.498670000000004</v>
      </c>
      <c r="AJ100">
        <v>30.514710000000001</v>
      </c>
      <c r="AK100">
        <v>28.461590000000001</v>
      </c>
      <c r="AL100">
        <v>24.33464</v>
      </c>
      <c r="AM100">
        <v>17.073989999999998</v>
      </c>
      <c r="AN100">
        <v>29.213619999999999</v>
      </c>
      <c r="AO100">
        <v>31.53762</v>
      </c>
      <c r="AP100">
        <v>39.812710000000003</v>
      </c>
      <c r="AQ100">
        <v>49.703420000000001</v>
      </c>
      <c r="AR100">
        <v>14.57203</v>
      </c>
      <c r="AS100">
        <v>17.01126</v>
      </c>
      <c r="AT100">
        <v>14.926539999999999</v>
      </c>
      <c r="AU100">
        <v>11.89448</v>
      </c>
      <c r="AV100">
        <v>26.039539999999999</v>
      </c>
      <c r="AW100">
        <v>21.703240000000001</v>
      </c>
      <c r="AX100">
        <v>45.900190000000002</v>
      </c>
      <c r="AY100">
        <v>6.1457520000000002E-2</v>
      </c>
      <c r="AZ100">
        <v>0.2840414</v>
      </c>
      <c r="BA100">
        <v>1.5323249999999999</v>
      </c>
      <c r="BB100">
        <v>9.5237269999999992</v>
      </c>
      <c r="BC100">
        <v>0.15700749999999999</v>
      </c>
      <c r="BD100">
        <v>8.3504360000000002</v>
      </c>
      <c r="BE100">
        <v>4.7170969999999999</v>
      </c>
      <c r="BF100">
        <v>6.8499030000000003</v>
      </c>
      <c r="BG100">
        <v>0.14553540000000001</v>
      </c>
      <c r="BH100">
        <v>6.2927499999999998</v>
      </c>
      <c r="BI100">
        <v>4.4674120000000004</v>
      </c>
      <c r="BJ100">
        <v>8.1817519999999995</v>
      </c>
      <c r="BK100">
        <v>2.1737069999999998</v>
      </c>
      <c r="BL100">
        <v>13.344060000000001</v>
      </c>
      <c r="BM100">
        <v>12.366989999999999</v>
      </c>
      <c r="BN100">
        <v>26.22495</v>
      </c>
      <c r="BO100">
        <v>0.28292469999999997</v>
      </c>
      <c r="BP100">
        <v>8.5307410000000008</v>
      </c>
      <c r="BQ100">
        <v>5.4994759999999996</v>
      </c>
      <c r="BR100">
        <v>2.0408210000000002</v>
      </c>
      <c r="BS100">
        <v>2.8505310000000001</v>
      </c>
      <c r="BT100">
        <v>5.743792</v>
      </c>
      <c r="BU100">
        <v>0.56473269999999998</v>
      </c>
      <c r="BV100">
        <v>19.998080000000002</v>
      </c>
      <c r="BW100">
        <v>4.3476670000000002E-2</v>
      </c>
      <c r="BX100">
        <v>1.3503039999999999</v>
      </c>
      <c r="BY100">
        <v>12.87067</v>
      </c>
      <c r="BZ100">
        <v>3.9699270000000002</v>
      </c>
      <c r="CA100">
        <v>1.3592930000000001</v>
      </c>
      <c r="CB100">
        <v>5.7004400000000004</v>
      </c>
      <c r="CC100">
        <v>13.819610000000001</v>
      </c>
      <c r="CD100">
        <v>7.5555560000000002</v>
      </c>
      <c r="CE100">
        <v>8.4873700000000003</v>
      </c>
      <c r="CF100">
        <v>1.573437</v>
      </c>
      <c r="CG100">
        <v>11.802350000000001</v>
      </c>
      <c r="CH100">
        <v>1.5912219999999999</v>
      </c>
      <c r="CI100">
        <v>4.5208009999999996</v>
      </c>
      <c r="CJ100">
        <v>10.06541</v>
      </c>
      <c r="CK100">
        <v>16.014659999999999</v>
      </c>
      <c r="CL100">
        <v>9.2293450000000004</v>
      </c>
      <c r="CM100">
        <v>14.147919999999999</v>
      </c>
      <c r="CN100">
        <v>1.8609260000000001</v>
      </c>
      <c r="CO100">
        <v>2.4083570000000001</v>
      </c>
      <c r="CP100">
        <v>1.210915</v>
      </c>
      <c r="CQ100">
        <v>3.3802989999999999</v>
      </c>
      <c r="CR100">
        <v>11.838150000000001</v>
      </c>
      <c r="CS100">
        <v>4.772481</v>
      </c>
      <c r="CT100">
        <v>3.8253210000000002</v>
      </c>
    </row>
    <row r="101" spans="1:98" x14ac:dyDescent="0.2">
      <c r="A101" s="1">
        <v>44613.668749999997</v>
      </c>
      <c r="B101">
        <v>141</v>
      </c>
      <c r="C101">
        <v>99.938379999999995</v>
      </c>
      <c r="D101">
        <v>75.651110000000003</v>
      </c>
      <c r="E101">
        <v>38.02852</v>
      </c>
      <c r="F101">
        <v>34.868789999999997</v>
      </c>
      <c r="G101">
        <v>18.526319999999998</v>
      </c>
      <c r="H101">
        <v>55.666690000000003</v>
      </c>
      <c r="I101">
        <v>36.16019</v>
      </c>
      <c r="J101">
        <v>51.875390000000003</v>
      </c>
      <c r="K101">
        <v>99.578670000000002</v>
      </c>
      <c r="L101">
        <v>49.113059999999997</v>
      </c>
      <c r="M101">
        <v>17.925409999999999</v>
      </c>
      <c r="N101">
        <v>30.067340000000002</v>
      </c>
      <c r="O101">
        <v>14.97059</v>
      </c>
      <c r="P101">
        <v>23.44265</v>
      </c>
      <c r="Q101">
        <v>22.027760000000001</v>
      </c>
      <c r="R101">
        <v>41.198349999999998</v>
      </c>
      <c r="S101">
        <v>98.834010000000006</v>
      </c>
      <c r="T101">
        <v>22.19012</v>
      </c>
      <c r="U101">
        <v>20.582409999999999</v>
      </c>
      <c r="V101">
        <v>25.721399999999999</v>
      </c>
      <c r="W101">
        <v>16.358930000000001</v>
      </c>
      <c r="X101">
        <v>28.507090000000002</v>
      </c>
      <c r="Y101">
        <v>36.673819999999999</v>
      </c>
      <c r="Z101">
        <v>56.624670000000002</v>
      </c>
      <c r="AA101">
        <v>99.672929999999994</v>
      </c>
      <c r="AB101">
        <v>40.657209999999999</v>
      </c>
      <c r="AC101">
        <v>19.42023</v>
      </c>
      <c r="AD101">
        <v>25.321210000000001</v>
      </c>
      <c r="AE101">
        <v>11.143269999999999</v>
      </c>
      <c r="AF101">
        <v>25.887540000000001</v>
      </c>
      <c r="AG101">
        <v>50.423310000000001</v>
      </c>
      <c r="AH101">
        <v>66.977829999999997</v>
      </c>
      <c r="AI101">
        <v>90.412000000000006</v>
      </c>
      <c r="AJ101">
        <v>31.151910000000001</v>
      </c>
      <c r="AK101">
        <v>29.921050000000001</v>
      </c>
      <c r="AL101">
        <v>24.41827</v>
      </c>
      <c r="AM101">
        <v>17.469249999999999</v>
      </c>
      <c r="AN101">
        <v>30.724</v>
      </c>
      <c r="AO101">
        <v>34.464970000000001</v>
      </c>
      <c r="AP101">
        <v>40.867229999999999</v>
      </c>
      <c r="AQ101">
        <v>50.471960000000003</v>
      </c>
      <c r="AR101">
        <v>13.933540000000001</v>
      </c>
      <c r="AS101">
        <v>17.4192</v>
      </c>
      <c r="AT101">
        <v>15.41019</v>
      </c>
      <c r="AU101">
        <v>12.8399</v>
      </c>
      <c r="AV101">
        <v>26.449950000000001</v>
      </c>
      <c r="AW101">
        <v>22.357600000000001</v>
      </c>
      <c r="AX101">
        <v>44.662930000000003</v>
      </c>
      <c r="AY101">
        <v>5.8619860000000003E-2</v>
      </c>
      <c r="AZ101">
        <v>5.7228000000000001E-2</v>
      </c>
      <c r="BA101">
        <v>2.184059</v>
      </c>
      <c r="BB101">
        <v>10.5936</v>
      </c>
      <c r="BC101">
        <v>1.2574270000000001</v>
      </c>
      <c r="BD101">
        <v>9.5064189999999993</v>
      </c>
      <c r="BE101">
        <v>3.5162529999999999</v>
      </c>
      <c r="BF101">
        <v>6.445665</v>
      </c>
      <c r="BG101">
        <v>0.14646329999999999</v>
      </c>
      <c r="BH101">
        <v>7.5349909999999998</v>
      </c>
      <c r="BI101">
        <v>4.087656</v>
      </c>
      <c r="BJ101">
        <v>8.9495319999999996</v>
      </c>
      <c r="BK101">
        <v>1.845383</v>
      </c>
      <c r="BL101">
        <v>12.95895</v>
      </c>
      <c r="BM101">
        <v>12.55757</v>
      </c>
      <c r="BN101">
        <v>26.898700000000002</v>
      </c>
      <c r="BO101">
        <v>7.2727260000000002E-2</v>
      </c>
      <c r="BP101">
        <v>8.1534990000000001</v>
      </c>
      <c r="BQ101">
        <v>6.6669299999999998</v>
      </c>
      <c r="BR101">
        <v>1.7243310000000001</v>
      </c>
      <c r="BS101">
        <v>3.6267879999999999</v>
      </c>
      <c r="BT101">
        <v>5.7773779999999997</v>
      </c>
      <c r="BU101">
        <v>5.483271E-2</v>
      </c>
      <c r="BV101">
        <v>19.79871</v>
      </c>
      <c r="BW101">
        <v>2.441685E-2</v>
      </c>
      <c r="BX101">
        <v>1.879302</v>
      </c>
      <c r="BY101">
        <v>13.51516</v>
      </c>
      <c r="BZ101">
        <v>5.0909050000000002</v>
      </c>
      <c r="CA101">
        <v>1.4302269999999999</v>
      </c>
      <c r="CB101">
        <v>6.1150330000000004</v>
      </c>
      <c r="CC101">
        <v>14.363110000000001</v>
      </c>
      <c r="CD101">
        <v>7.1656300000000002</v>
      </c>
      <c r="CE101">
        <v>9.0311430000000001</v>
      </c>
      <c r="CF101">
        <v>3.3601320000000001</v>
      </c>
      <c r="CG101">
        <v>13.49905</v>
      </c>
      <c r="CH101">
        <v>1.046708</v>
      </c>
      <c r="CI101">
        <v>4.968845</v>
      </c>
      <c r="CJ101">
        <v>10.34182</v>
      </c>
      <c r="CK101">
        <v>17.386669999999999</v>
      </c>
      <c r="CL101">
        <v>11.647880000000001</v>
      </c>
      <c r="CM101">
        <v>14.50417</v>
      </c>
      <c r="CN101">
        <v>1.255422</v>
      </c>
      <c r="CO101">
        <v>1.5898220000000001</v>
      </c>
      <c r="CP101">
        <v>1.806338</v>
      </c>
      <c r="CQ101">
        <v>2.9020459999999999</v>
      </c>
      <c r="CR101">
        <v>12.52652</v>
      </c>
      <c r="CS101">
        <v>5.2245999999999997</v>
      </c>
      <c r="CT101">
        <v>4.0988530000000001</v>
      </c>
    </row>
    <row r="102" spans="1:98" x14ac:dyDescent="0.2">
      <c r="A102" s="1">
        <v>44613.731249999997</v>
      </c>
      <c r="B102">
        <v>142.5</v>
      </c>
      <c r="C102">
        <v>99.941820000000007</v>
      </c>
      <c r="D102">
        <v>76.227770000000007</v>
      </c>
      <c r="E102">
        <v>37.797930000000001</v>
      </c>
      <c r="F102">
        <v>36.790990000000001</v>
      </c>
      <c r="G102">
        <v>18.088480000000001</v>
      </c>
      <c r="H102">
        <v>56.559939999999997</v>
      </c>
      <c r="I102">
        <v>37.710079999999998</v>
      </c>
      <c r="J102">
        <v>53.281329999999997</v>
      </c>
      <c r="K102">
        <v>99.635310000000004</v>
      </c>
      <c r="L102">
        <v>49.954230000000003</v>
      </c>
      <c r="M102">
        <v>17.741620000000001</v>
      </c>
      <c r="N102">
        <v>31.539680000000001</v>
      </c>
      <c r="O102">
        <v>14.856210000000001</v>
      </c>
      <c r="P102">
        <v>23.648800000000001</v>
      </c>
      <c r="Q102">
        <v>23.013850000000001</v>
      </c>
      <c r="R102">
        <v>41.878990000000002</v>
      </c>
      <c r="S102">
        <v>98.770970000000005</v>
      </c>
      <c r="T102">
        <v>22.433309999999999</v>
      </c>
      <c r="U102">
        <v>21.77862</v>
      </c>
      <c r="V102">
        <v>26.55818</v>
      </c>
      <c r="W102">
        <v>16.343350000000001</v>
      </c>
      <c r="X102">
        <v>29.309719999999999</v>
      </c>
      <c r="Y102">
        <v>37.031889999999997</v>
      </c>
      <c r="Z102">
        <v>56.117809999999999</v>
      </c>
      <c r="AA102">
        <v>99.659790000000001</v>
      </c>
      <c r="AB102">
        <v>42.37518</v>
      </c>
      <c r="AC102">
        <v>20.117830000000001</v>
      </c>
      <c r="AD102">
        <v>26.18778</v>
      </c>
      <c r="AE102">
        <v>11.100429999999999</v>
      </c>
      <c r="AF102">
        <v>26.470980000000001</v>
      </c>
      <c r="AG102">
        <v>50.242440000000002</v>
      </c>
      <c r="AH102">
        <v>68.62312</v>
      </c>
      <c r="AI102">
        <v>91.633250000000004</v>
      </c>
      <c r="AJ102">
        <v>32.137210000000003</v>
      </c>
      <c r="AK102">
        <v>29.741479999999999</v>
      </c>
      <c r="AL102">
        <v>25.273009999999999</v>
      </c>
      <c r="AM102">
        <v>20.279129999999999</v>
      </c>
      <c r="AN102">
        <v>31.631779999999999</v>
      </c>
      <c r="AO102">
        <v>31.991219999999998</v>
      </c>
      <c r="AP102">
        <v>41.276260000000001</v>
      </c>
      <c r="AQ102">
        <v>52.291069999999998</v>
      </c>
      <c r="AR102">
        <v>14.737730000000001</v>
      </c>
      <c r="AS102">
        <v>17.57347</v>
      </c>
      <c r="AT102">
        <v>15.53543</v>
      </c>
      <c r="AU102">
        <v>13.13551</v>
      </c>
      <c r="AV102">
        <v>26.762499999999999</v>
      </c>
      <c r="AW102">
        <v>22.57931</v>
      </c>
      <c r="AX102">
        <v>46.716430000000003</v>
      </c>
      <c r="AY102">
        <v>5.4072050000000003E-2</v>
      </c>
      <c r="AZ102">
        <v>0.31433319999999998</v>
      </c>
      <c r="BA102">
        <v>0.36109530000000001</v>
      </c>
      <c r="BB102">
        <v>9.8292640000000002</v>
      </c>
      <c r="BC102">
        <v>2.115996</v>
      </c>
      <c r="BD102">
        <v>9.3691019999999998</v>
      </c>
      <c r="BE102">
        <v>3.0305490000000002</v>
      </c>
      <c r="BF102">
        <v>7.944159</v>
      </c>
      <c r="BG102">
        <v>0.1348376</v>
      </c>
      <c r="BH102">
        <v>6.9568089999999998</v>
      </c>
      <c r="BI102">
        <v>3.9387590000000001</v>
      </c>
      <c r="BJ102">
        <v>10.12567</v>
      </c>
      <c r="BK102">
        <v>1.476459</v>
      </c>
      <c r="BL102">
        <v>12.38683</v>
      </c>
      <c r="BM102">
        <v>12.61173</v>
      </c>
      <c r="BN102">
        <v>25.9819</v>
      </c>
      <c r="BO102">
        <v>7.859679E-2</v>
      </c>
      <c r="BP102">
        <v>8.2645920000000004</v>
      </c>
      <c r="BQ102">
        <v>7.1582520000000001</v>
      </c>
      <c r="BR102">
        <v>1.5539829999999999</v>
      </c>
      <c r="BS102">
        <v>2.7320790000000001</v>
      </c>
      <c r="BT102">
        <v>5.7914649999999996</v>
      </c>
      <c r="BU102">
        <v>0.44037179999999998</v>
      </c>
      <c r="BV102">
        <v>18.359220000000001</v>
      </c>
      <c r="BW102">
        <v>9.3901830000000006E-2</v>
      </c>
      <c r="BX102">
        <v>2.596114</v>
      </c>
      <c r="BY102">
        <v>13.877840000000001</v>
      </c>
      <c r="BZ102">
        <v>4.8114030000000003</v>
      </c>
      <c r="CA102">
        <v>1.433662</v>
      </c>
      <c r="CB102">
        <v>7.2515429999999999</v>
      </c>
      <c r="CC102">
        <v>15.64906</v>
      </c>
      <c r="CD102">
        <v>7.7794530000000002</v>
      </c>
      <c r="CE102">
        <v>8.0502780000000005</v>
      </c>
      <c r="CF102">
        <v>2.2232690000000002</v>
      </c>
      <c r="CG102">
        <v>13.595129999999999</v>
      </c>
      <c r="CH102">
        <v>0.29275810000000002</v>
      </c>
      <c r="CI102">
        <v>6.9826620000000004</v>
      </c>
      <c r="CJ102">
        <v>10.20355</v>
      </c>
      <c r="CK102">
        <v>14.600440000000001</v>
      </c>
      <c r="CL102">
        <v>12.50975</v>
      </c>
      <c r="CM102">
        <v>14.301080000000001</v>
      </c>
      <c r="CN102">
        <v>2.156965</v>
      </c>
      <c r="CO102">
        <v>2.3666450000000001</v>
      </c>
      <c r="CP102">
        <v>1.9095139999999999</v>
      </c>
      <c r="CQ102">
        <v>3.868512</v>
      </c>
      <c r="CR102">
        <v>12.45566</v>
      </c>
      <c r="CS102">
        <v>4.8929210000000003</v>
      </c>
      <c r="CT102">
        <v>6.5270729999999997</v>
      </c>
    </row>
    <row r="103" spans="1:98" x14ac:dyDescent="0.2">
      <c r="A1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0C38-7ABC-E742-81D7-581AB237B858}">
  <dimension ref="A1:CT103"/>
  <sheetViews>
    <sheetView topLeftCell="A77" workbookViewId="0">
      <selection activeCell="A103" sqref="A103:XFD103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44607.784722222219</v>
      </c>
      <c r="B9">
        <v>0</v>
      </c>
      <c r="C9">
        <v>450</v>
      </c>
      <c r="D9">
        <v>457.5</v>
      </c>
      <c r="E9">
        <v>310</v>
      </c>
      <c r="F9">
        <v>532.5</v>
      </c>
      <c r="G9">
        <v>336</v>
      </c>
      <c r="H9">
        <v>367</v>
      </c>
      <c r="I9">
        <v>381.5</v>
      </c>
      <c r="J9">
        <v>427</v>
      </c>
      <c r="K9">
        <v>640</v>
      </c>
      <c r="L9">
        <v>323</v>
      </c>
      <c r="M9">
        <v>273.5</v>
      </c>
      <c r="N9">
        <v>388</v>
      </c>
      <c r="O9">
        <v>354</v>
      </c>
      <c r="P9">
        <v>309</v>
      </c>
      <c r="Q9">
        <v>295</v>
      </c>
      <c r="R9">
        <v>538.5</v>
      </c>
      <c r="S9">
        <v>462.5</v>
      </c>
      <c r="T9">
        <v>418</v>
      </c>
      <c r="U9">
        <v>428.5</v>
      </c>
      <c r="V9">
        <v>389</v>
      </c>
      <c r="W9">
        <v>651</v>
      </c>
      <c r="X9">
        <v>447.5</v>
      </c>
      <c r="Y9">
        <v>712</v>
      </c>
      <c r="Z9">
        <v>761.5</v>
      </c>
      <c r="AA9">
        <v>180</v>
      </c>
      <c r="AB9">
        <v>304.5</v>
      </c>
      <c r="AC9">
        <v>275</v>
      </c>
      <c r="AD9">
        <v>363.5</v>
      </c>
      <c r="AE9">
        <v>306.5</v>
      </c>
      <c r="AF9">
        <v>269.5</v>
      </c>
      <c r="AG9">
        <v>376</v>
      </c>
      <c r="AH9">
        <v>380.5</v>
      </c>
      <c r="AI9">
        <v>216.5</v>
      </c>
      <c r="AJ9">
        <v>201.5</v>
      </c>
      <c r="AK9">
        <v>221.5</v>
      </c>
      <c r="AL9">
        <v>336.5</v>
      </c>
      <c r="AM9">
        <v>353.5</v>
      </c>
      <c r="AN9">
        <v>276</v>
      </c>
      <c r="AO9">
        <v>250.5</v>
      </c>
      <c r="AP9">
        <v>535</v>
      </c>
      <c r="AQ9">
        <v>326.5</v>
      </c>
      <c r="AR9">
        <v>324.5</v>
      </c>
      <c r="AS9">
        <v>418.5</v>
      </c>
      <c r="AT9">
        <v>368</v>
      </c>
      <c r="AU9">
        <v>356</v>
      </c>
      <c r="AV9">
        <v>414.5</v>
      </c>
      <c r="AW9">
        <v>388.5</v>
      </c>
      <c r="AX9">
        <v>422.5</v>
      </c>
      <c r="AY9">
        <v>107</v>
      </c>
      <c r="AZ9">
        <v>26.5</v>
      </c>
      <c r="BA9">
        <v>39</v>
      </c>
      <c r="BB9">
        <v>8.5</v>
      </c>
      <c r="BC9">
        <v>122</v>
      </c>
      <c r="BD9">
        <v>84</v>
      </c>
      <c r="BE9">
        <v>50.5</v>
      </c>
      <c r="BF9">
        <v>25</v>
      </c>
      <c r="BG9">
        <v>6</v>
      </c>
      <c r="BH9">
        <v>58</v>
      </c>
      <c r="BI9">
        <v>9.5</v>
      </c>
      <c r="BJ9">
        <v>12</v>
      </c>
      <c r="BK9">
        <v>12</v>
      </c>
      <c r="BL9">
        <v>7</v>
      </c>
      <c r="BM9">
        <v>1</v>
      </c>
      <c r="BN9">
        <v>183.5</v>
      </c>
      <c r="BO9">
        <v>43.5</v>
      </c>
      <c r="BP9">
        <v>4</v>
      </c>
      <c r="BQ9">
        <v>22.5</v>
      </c>
      <c r="BR9">
        <v>10</v>
      </c>
      <c r="BS9">
        <v>52</v>
      </c>
      <c r="BT9">
        <v>113.5</v>
      </c>
      <c r="BU9">
        <v>291</v>
      </c>
      <c r="BV9">
        <v>118.5</v>
      </c>
      <c r="BW9">
        <v>17</v>
      </c>
      <c r="BX9">
        <v>16.5</v>
      </c>
      <c r="BY9">
        <v>2</v>
      </c>
      <c r="BZ9">
        <v>45.5</v>
      </c>
      <c r="CA9">
        <v>19.5</v>
      </c>
      <c r="CB9">
        <v>48.5</v>
      </c>
      <c r="CC9">
        <v>20</v>
      </c>
      <c r="CD9">
        <v>9.5</v>
      </c>
      <c r="CE9">
        <v>14.5</v>
      </c>
      <c r="CF9">
        <v>0.5</v>
      </c>
      <c r="CG9">
        <v>62.5</v>
      </c>
      <c r="CH9">
        <v>37.5</v>
      </c>
      <c r="CI9">
        <v>30.5</v>
      </c>
      <c r="CJ9">
        <v>79</v>
      </c>
      <c r="CK9">
        <v>27.5</v>
      </c>
      <c r="CL9">
        <v>103</v>
      </c>
      <c r="CM9">
        <v>6.5</v>
      </c>
      <c r="CN9">
        <v>54.5</v>
      </c>
      <c r="CO9">
        <v>129.5</v>
      </c>
      <c r="CP9">
        <v>57</v>
      </c>
      <c r="CQ9">
        <v>76</v>
      </c>
      <c r="CR9">
        <v>67.5</v>
      </c>
      <c r="CS9">
        <v>39.5</v>
      </c>
      <c r="CT9">
        <v>49.5</v>
      </c>
    </row>
    <row r="10" spans="1:98" x14ac:dyDescent="0.2">
      <c r="A10" s="1">
        <v>44607.847222222219</v>
      </c>
      <c r="B10">
        <v>1.5</v>
      </c>
      <c r="C10">
        <v>499</v>
      </c>
      <c r="D10">
        <v>503.5</v>
      </c>
      <c r="E10">
        <v>350</v>
      </c>
      <c r="F10">
        <v>567</v>
      </c>
      <c r="G10">
        <v>371.5</v>
      </c>
      <c r="H10">
        <v>390</v>
      </c>
      <c r="I10">
        <v>415</v>
      </c>
      <c r="J10">
        <v>489.5</v>
      </c>
      <c r="K10">
        <v>650</v>
      </c>
      <c r="L10">
        <v>326</v>
      </c>
      <c r="M10">
        <v>284</v>
      </c>
      <c r="N10">
        <v>392</v>
      </c>
      <c r="O10">
        <v>368.5</v>
      </c>
      <c r="P10">
        <v>317.5</v>
      </c>
      <c r="Q10">
        <v>296</v>
      </c>
      <c r="R10">
        <v>542.5</v>
      </c>
      <c r="S10">
        <v>445</v>
      </c>
      <c r="T10">
        <v>398</v>
      </c>
      <c r="U10">
        <v>414</v>
      </c>
      <c r="V10">
        <v>371</v>
      </c>
      <c r="W10">
        <v>670</v>
      </c>
      <c r="X10">
        <v>413</v>
      </c>
      <c r="Y10">
        <v>699</v>
      </c>
      <c r="Z10">
        <v>770.5</v>
      </c>
      <c r="AA10">
        <v>241.5</v>
      </c>
      <c r="AB10">
        <v>327.5</v>
      </c>
      <c r="AC10">
        <v>290</v>
      </c>
      <c r="AD10">
        <v>378</v>
      </c>
      <c r="AE10">
        <v>320.5</v>
      </c>
      <c r="AF10">
        <v>289.5</v>
      </c>
      <c r="AG10">
        <v>393.5</v>
      </c>
      <c r="AH10">
        <v>441</v>
      </c>
      <c r="AI10">
        <v>219.5</v>
      </c>
      <c r="AJ10">
        <v>187</v>
      </c>
      <c r="AK10">
        <v>230.5</v>
      </c>
      <c r="AL10">
        <v>329.5</v>
      </c>
      <c r="AM10">
        <v>359.5</v>
      </c>
      <c r="AN10">
        <v>281.5</v>
      </c>
      <c r="AO10">
        <v>258.5</v>
      </c>
      <c r="AP10">
        <v>542</v>
      </c>
      <c r="AQ10">
        <v>282.5</v>
      </c>
      <c r="AR10">
        <v>287</v>
      </c>
      <c r="AS10">
        <v>396</v>
      </c>
      <c r="AT10">
        <v>306.5</v>
      </c>
      <c r="AU10">
        <v>335</v>
      </c>
      <c r="AV10">
        <v>368</v>
      </c>
      <c r="AW10">
        <v>331.5</v>
      </c>
      <c r="AX10">
        <v>404</v>
      </c>
      <c r="AY10">
        <v>90</v>
      </c>
      <c r="AZ10">
        <v>54.5</v>
      </c>
      <c r="BA10">
        <v>40</v>
      </c>
      <c r="BB10">
        <v>7</v>
      </c>
      <c r="BC10">
        <v>131.5</v>
      </c>
      <c r="BD10">
        <v>107</v>
      </c>
      <c r="BE10">
        <v>47</v>
      </c>
      <c r="BF10">
        <v>31.5</v>
      </c>
      <c r="BG10">
        <v>16</v>
      </c>
      <c r="BH10">
        <v>68</v>
      </c>
      <c r="BI10">
        <v>18</v>
      </c>
      <c r="BJ10">
        <v>3</v>
      </c>
      <c r="BK10">
        <v>30.5</v>
      </c>
      <c r="BL10">
        <v>10.5</v>
      </c>
      <c r="BM10">
        <v>2</v>
      </c>
      <c r="BN10">
        <v>187.5</v>
      </c>
      <c r="BO10">
        <v>36</v>
      </c>
      <c r="BP10">
        <v>15</v>
      </c>
      <c r="BQ10">
        <v>32</v>
      </c>
      <c r="BR10">
        <v>11</v>
      </c>
      <c r="BS10">
        <v>60</v>
      </c>
      <c r="BT10">
        <v>97</v>
      </c>
      <c r="BU10">
        <v>318</v>
      </c>
      <c r="BV10">
        <v>111.5</v>
      </c>
      <c r="BW10">
        <v>63.5</v>
      </c>
      <c r="BX10">
        <v>23.5</v>
      </c>
      <c r="BY10">
        <v>3</v>
      </c>
      <c r="BZ10">
        <v>40</v>
      </c>
      <c r="CA10">
        <v>26.5</v>
      </c>
      <c r="CB10">
        <v>55.5</v>
      </c>
      <c r="CC10">
        <v>27.5</v>
      </c>
      <c r="CD10">
        <v>24</v>
      </c>
      <c r="CE10">
        <v>24.5</v>
      </c>
      <c r="CF10">
        <v>4</v>
      </c>
      <c r="CG10">
        <v>59.5</v>
      </c>
      <c r="CH10">
        <v>44.5</v>
      </c>
      <c r="CI10">
        <v>58.5</v>
      </c>
      <c r="CJ10">
        <v>76.5</v>
      </c>
      <c r="CK10">
        <v>44.5</v>
      </c>
      <c r="CL10">
        <v>101</v>
      </c>
      <c r="CM10">
        <v>14.5</v>
      </c>
      <c r="CN10">
        <v>52</v>
      </c>
      <c r="CO10">
        <v>117</v>
      </c>
      <c r="CP10">
        <v>47.5</v>
      </c>
      <c r="CQ10">
        <v>75</v>
      </c>
      <c r="CR10">
        <v>90</v>
      </c>
      <c r="CS10">
        <v>15.5</v>
      </c>
      <c r="CT10">
        <v>47</v>
      </c>
    </row>
    <row r="11" spans="1:98" x14ac:dyDescent="0.2">
      <c r="A11" s="1">
        <v>44607.909722222219</v>
      </c>
      <c r="B11">
        <v>3</v>
      </c>
      <c r="C11">
        <v>526.5</v>
      </c>
      <c r="D11">
        <v>533</v>
      </c>
      <c r="E11">
        <v>377</v>
      </c>
      <c r="F11">
        <v>603</v>
      </c>
      <c r="G11">
        <v>395.5</v>
      </c>
      <c r="H11">
        <v>415</v>
      </c>
      <c r="I11">
        <v>434</v>
      </c>
      <c r="J11">
        <v>513</v>
      </c>
      <c r="K11">
        <v>688</v>
      </c>
      <c r="L11">
        <v>357.5</v>
      </c>
      <c r="M11">
        <v>282.5</v>
      </c>
      <c r="N11">
        <v>417.5</v>
      </c>
      <c r="O11">
        <v>376</v>
      </c>
      <c r="P11">
        <v>320.5</v>
      </c>
      <c r="Q11">
        <v>312.5</v>
      </c>
      <c r="R11">
        <v>568</v>
      </c>
      <c r="S11">
        <v>460.5</v>
      </c>
      <c r="T11">
        <v>399.5</v>
      </c>
      <c r="U11">
        <v>407.5</v>
      </c>
      <c r="V11">
        <v>382.5</v>
      </c>
      <c r="W11">
        <v>693.5</v>
      </c>
      <c r="X11">
        <v>411</v>
      </c>
      <c r="Y11">
        <v>745.5</v>
      </c>
      <c r="Z11">
        <v>801</v>
      </c>
      <c r="AA11">
        <v>274</v>
      </c>
      <c r="AB11">
        <v>357.5</v>
      </c>
      <c r="AC11">
        <v>297.5</v>
      </c>
      <c r="AD11">
        <v>399.5</v>
      </c>
      <c r="AE11">
        <v>330</v>
      </c>
      <c r="AF11">
        <v>302.5</v>
      </c>
      <c r="AG11">
        <v>416.5</v>
      </c>
      <c r="AH11">
        <v>459.5</v>
      </c>
      <c r="AI11">
        <v>229</v>
      </c>
      <c r="AJ11">
        <v>203</v>
      </c>
      <c r="AK11">
        <v>222</v>
      </c>
      <c r="AL11">
        <v>334</v>
      </c>
      <c r="AM11">
        <v>382.5</v>
      </c>
      <c r="AN11">
        <v>291.5</v>
      </c>
      <c r="AO11">
        <v>273</v>
      </c>
      <c r="AP11">
        <v>577.5</v>
      </c>
      <c r="AQ11">
        <v>278.5</v>
      </c>
      <c r="AR11">
        <v>276</v>
      </c>
      <c r="AS11">
        <v>398.5</v>
      </c>
      <c r="AT11">
        <v>292.5</v>
      </c>
      <c r="AU11">
        <v>320.5</v>
      </c>
      <c r="AV11">
        <v>377.5</v>
      </c>
      <c r="AW11">
        <v>314</v>
      </c>
      <c r="AX11">
        <v>401</v>
      </c>
      <c r="AY11">
        <v>66.5</v>
      </c>
      <c r="AZ11">
        <v>51</v>
      </c>
      <c r="BA11">
        <v>57</v>
      </c>
      <c r="BB11">
        <v>16</v>
      </c>
      <c r="BC11">
        <v>129.5</v>
      </c>
      <c r="BD11">
        <v>95.000010000000003</v>
      </c>
      <c r="BE11">
        <v>40</v>
      </c>
      <c r="BF11">
        <v>55</v>
      </c>
      <c r="BG11">
        <v>15</v>
      </c>
      <c r="BH11">
        <v>58.5</v>
      </c>
      <c r="BI11">
        <v>7.5</v>
      </c>
      <c r="BJ11">
        <v>0.5</v>
      </c>
      <c r="BK11">
        <v>6</v>
      </c>
      <c r="BL11">
        <v>13.5</v>
      </c>
      <c r="BM11">
        <v>18.5</v>
      </c>
      <c r="BN11">
        <v>201</v>
      </c>
      <c r="BO11">
        <v>39.5</v>
      </c>
      <c r="BP11">
        <v>3.5</v>
      </c>
      <c r="BQ11">
        <v>30.5</v>
      </c>
      <c r="BR11">
        <v>27.5</v>
      </c>
      <c r="BS11">
        <v>79.5</v>
      </c>
      <c r="BT11">
        <v>111</v>
      </c>
      <c r="BU11">
        <v>341.5</v>
      </c>
      <c r="BV11">
        <v>141</v>
      </c>
      <c r="BW11">
        <v>68</v>
      </c>
      <c r="BX11">
        <v>16.5</v>
      </c>
      <c r="BY11">
        <v>1.5</v>
      </c>
      <c r="BZ11">
        <v>50.5</v>
      </c>
      <c r="CA11">
        <v>34</v>
      </c>
      <c r="CB11">
        <v>66.5</v>
      </c>
      <c r="CC11">
        <v>24.5</v>
      </c>
      <c r="CD11">
        <v>26.5</v>
      </c>
      <c r="CE11">
        <v>22</v>
      </c>
      <c r="CF11">
        <v>3</v>
      </c>
      <c r="CG11">
        <v>65</v>
      </c>
      <c r="CH11">
        <v>47</v>
      </c>
      <c r="CI11">
        <v>71.5</v>
      </c>
      <c r="CJ11">
        <v>66.5</v>
      </c>
      <c r="CK11">
        <v>28</v>
      </c>
      <c r="CL11">
        <v>106.5</v>
      </c>
      <c r="CM11">
        <v>18.5</v>
      </c>
      <c r="CN11">
        <v>61</v>
      </c>
      <c r="CO11">
        <v>126.5</v>
      </c>
      <c r="CP11">
        <v>44.5</v>
      </c>
      <c r="CQ11">
        <v>58.5</v>
      </c>
      <c r="CR11">
        <v>104.5</v>
      </c>
      <c r="CS11">
        <v>11</v>
      </c>
      <c r="CT11">
        <v>60</v>
      </c>
    </row>
    <row r="12" spans="1:98" x14ac:dyDescent="0.2">
      <c r="A12" s="1">
        <v>44607.972222222219</v>
      </c>
      <c r="B12">
        <v>4.5</v>
      </c>
      <c r="C12">
        <v>540</v>
      </c>
      <c r="D12">
        <v>547</v>
      </c>
      <c r="E12">
        <v>374.5</v>
      </c>
      <c r="F12">
        <v>630</v>
      </c>
      <c r="G12">
        <v>412.5</v>
      </c>
      <c r="H12">
        <v>424.5</v>
      </c>
      <c r="I12">
        <v>456</v>
      </c>
      <c r="J12">
        <v>542.5</v>
      </c>
      <c r="K12">
        <v>706.5</v>
      </c>
      <c r="L12">
        <v>379.5</v>
      </c>
      <c r="M12">
        <v>304</v>
      </c>
      <c r="N12">
        <v>453.5</v>
      </c>
      <c r="O12">
        <v>402</v>
      </c>
      <c r="P12">
        <v>350</v>
      </c>
      <c r="Q12">
        <v>334.5</v>
      </c>
      <c r="R12">
        <v>599</v>
      </c>
      <c r="S12">
        <v>482</v>
      </c>
      <c r="T12">
        <v>408.5</v>
      </c>
      <c r="U12">
        <v>411.5</v>
      </c>
      <c r="V12">
        <v>371.5</v>
      </c>
      <c r="W12">
        <v>694</v>
      </c>
      <c r="X12">
        <v>436.5</v>
      </c>
      <c r="Y12">
        <v>778</v>
      </c>
      <c r="Z12">
        <v>852.5</v>
      </c>
      <c r="AA12">
        <v>273.5</v>
      </c>
      <c r="AB12">
        <v>371.5</v>
      </c>
      <c r="AC12">
        <v>324.5</v>
      </c>
      <c r="AD12">
        <v>430</v>
      </c>
      <c r="AE12">
        <v>349</v>
      </c>
      <c r="AF12">
        <v>322.5</v>
      </c>
      <c r="AG12">
        <v>428</v>
      </c>
      <c r="AH12">
        <v>493</v>
      </c>
      <c r="AI12">
        <v>234.5</v>
      </c>
      <c r="AJ12">
        <v>196.5</v>
      </c>
      <c r="AK12">
        <v>251</v>
      </c>
      <c r="AL12">
        <v>364.5</v>
      </c>
      <c r="AM12">
        <v>368.5</v>
      </c>
      <c r="AN12">
        <v>286.5</v>
      </c>
      <c r="AO12">
        <v>269</v>
      </c>
      <c r="AP12">
        <v>618.5</v>
      </c>
      <c r="AQ12">
        <v>271</v>
      </c>
      <c r="AR12">
        <v>266</v>
      </c>
      <c r="AS12">
        <v>390.5</v>
      </c>
      <c r="AT12">
        <v>306</v>
      </c>
      <c r="AU12">
        <v>321</v>
      </c>
      <c r="AV12">
        <v>351.5</v>
      </c>
      <c r="AW12">
        <v>288</v>
      </c>
      <c r="AX12">
        <v>398.5</v>
      </c>
      <c r="AY12">
        <v>94.000010000000003</v>
      </c>
      <c r="AZ12">
        <v>38</v>
      </c>
      <c r="BA12">
        <v>55.5</v>
      </c>
      <c r="BB12">
        <v>27</v>
      </c>
      <c r="BC12">
        <v>152.5</v>
      </c>
      <c r="BD12">
        <v>96.5</v>
      </c>
      <c r="BE12">
        <v>38</v>
      </c>
      <c r="BF12">
        <v>52.5</v>
      </c>
      <c r="BG12">
        <v>6.5</v>
      </c>
      <c r="BH12">
        <v>77.5</v>
      </c>
      <c r="BI12">
        <v>13</v>
      </c>
      <c r="BJ12">
        <v>4.5</v>
      </c>
      <c r="BK12">
        <v>14</v>
      </c>
      <c r="BL12">
        <v>19</v>
      </c>
      <c r="BM12">
        <v>4.5</v>
      </c>
      <c r="BN12">
        <v>198</v>
      </c>
      <c r="BO12">
        <v>47</v>
      </c>
      <c r="BP12">
        <v>9.5</v>
      </c>
      <c r="BQ12">
        <v>28.5</v>
      </c>
      <c r="BR12">
        <v>34.5</v>
      </c>
      <c r="BS12">
        <v>70</v>
      </c>
      <c r="BT12">
        <v>109.5</v>
      </c>
      <c r="BU12">
        <v>363</v>
      </c>
      <c r="BV12">
        <v>175.5</v>
      </c>
      <c r="BW12">
        <v>61.5</v>
      </c>
      <c r="BX12">
        <v>7.5</v>
      </c>
      <c r="BY12">
        <v>10.5</v>
      </c>
      <c r="BZ12">
        <v>43</v>
      </c>
      <c r="CA12">
        <v>39</v>
      </c>
      <c r="CB12">
        <v>41.5</v>
      </c>
      <c r="CC12">
        <v>27</v>
      </c>
      <c r="CD12">
        <v>19</v>
      </c>
      <c r="CE12">
        <v>26.5</v>
      </c>
      <c r="CF12">
        <v>18.5</v>
      </c>
      <c r="CG12">
        <v>76</v>
      </c>
      <c r="CH12">
        <v>46.5</v>
      </c>
      <c r="CI12">
        <v>65.5</v>
      </c>
      <c r="CJ12">
        <v>81.5</v>
      </c>
      <c r="CK12">
        <v>37</v>
      </c>
      <c r="CL12">
        <v>101.5</v>
      </c>
      <c r="CM12">
        <v>30</v>
      </c>
      <c r="CN12">
        <v>44</v>
      </c>
      <c r="CO12">
        <v>140.5</v>
      </c>
      <c r="CP12">
        <v>34</v>
      </c>
      <c r="CQ12">
        <v>68</v>
      </c>
      <c r="CR12">
        <v>78.5</v>
      </c>
      <c r="CS12">
        <v>0</v>
      </c>
      <c r="CT12">
        <v>51.5</v>
      </c>
    </row>
    <row r="13" spans="1:98" x14ac:dyDescent="0.2">
      <c r="A13" s="1">
        <v>44608.034722222219</v>
      </c>
      <c r="B13">
        <v>6</v>
      </c>
      <c r="C13">
        <v>557.5</v>
      </c>
      <c r="D13">
        <v>579.5</v>
      </c>
      <c r="E13">
        <v>400.5</v>
      </c>
      <c r="F13">
        <v>648.5</v>
      </c>
      <c r="G13">
        <v>432</v>
      </c>
      <c r="H13">
        <v>461.5</v>
      </c>
      <c r="I13">
        <v>473.5</v>
      </c>
      <c r="J13">
        <v>567.5</v>
      </c>
      <c r="K13">
        <v>747</v>
      </c>
      <c r="L13">
        <v>400</v>
      </c>
      <c r="M13">
        <v>318</v>
      </c>
      <c r="N13">
        <v>466</v>
      </c>
      <c r="O13">
        <v>431</v>
      </c>
      <c r="P13">
        <v>366</v>
      </c>
      <c r="Q13">
        <v>343</v>
      </c>
      <c r="R13">
        <v>631.5</v>
      </c>
      <c r="S13">
        <v>491</v>
      </c>
      <c r="T13">
        <v>436</v>
      </c>
      <c r="U13">
        <v>436.5</v>
      </c>
      <c r="V13">
        <v>404</v>
      </c>
      <c r="W13">
        <v>712</v>
      </c>
      <c r="X13">
        <v>462</v>
      </c>
      <c r="Y13">
        <v>815</v>
      </c>
      <c r="Z13">
        <v>864</v>
      </c>
      <c r="AA13">
        <v>275</v>
      </c>
      <c r="AB13">
        <v>370.5</v>
      </c>
      <c r="AC13">
        <v>335.5</v>
      </c>
      <c r="AD13">
        <v>433.5</v>
      </c>
      <c r="AE13">
        <v>370</v>
      </c>
      <c r="AF13">
        <v>324</v>
      </c>
      <c r="AG13">
        <v>451.5</v>
      </c>
      <c r="AH13">
        <v>506</v>
      </c>
      <c r="AI13">
        <v>238.5</v>
      </c>
      <c r="AJ13">
        <v>204</v>
      </c>
      <c r="AK13">
        <v>252.5</v>
      </c>
      <c r="AL13">
        <v>354</v>
      </c>
      <c r="AM13">
        <v>400.5</v>
      </c>
      <c r="AN13">
        <v>301.5</v>
      </c>
      <c r="AO13">
        <v>294.5</v>
      </c>
      <c r="AP13">
        <v>631</v>
      </c>
      <c r="AQ13">
        <v>264</v>
      </c>
      <c r="AR13">
        <v>273.5</v>
      </c>
      <c r="AS13">
        <v>409.5</v>
      </c>
      <c r="AT13">
        <v>313</v>
      </c>
      <c r="AU13">
        <v>336</v>
      </c>
      <c r="AV13">
        <v>366</v>
      </c>
      <c r="AW13">
        <v>292</v>
      </c>
      <c r="AX13">
        <v>408</v>
      </c>
      <c r="AY13">
        <v>88.5</v>
      </c>
      <c r="AZ13">
        <v>45.5</v>
      </c>
      <c r="BA13">
        <v>53.5</v>
      </c>
      <c r="BB13">
        <v>28.5</v>
      </c>
      <c r="BC13">
        <v>160</v>
      </c>
      <c r="BD13">
        <v>103.5</v>
      </c>
      <c r="BE13">
        <v>46.5</v>
      </c>
      <c r="BF13">
        <v>48.5</v>
      </c>
      <c r="BG13">
        <v>11</v>
      </c>
      <c r="BH13">
        <v>81</v>
      </c>
      <c r="BI13">
        <v>27</v>
      </c>
      <c r="BJ13">
        <v>6</v>
      </c>
      <c r="BK13">
        <v>8</v>
      </c>
      <c r="BL13">
        <v>18</v>
      </c>
      <c r="BM13">
        <v>20</v>
      </c>
      <c r="BN13">
        <v>231.5</v>
      </c>
      <c r="BO13">
        <v>37</v>
      </c>
      <c r="BP13">
        <v>29</v>
      </c>
      <c r="BQ13">
        <v>38.5</v>
      </c>
      <c r="BR13">
        <v>11</v>
      </c>
      <c r="BS13">
        <v>77</v>
      </c>
      <c r="BT13">
        <v>116</v>
      </c>
      <c r="BU13">
        <v>386</v>
      </c>
      <c r="BV13">
        <v>206</v>
      </c>
      <c r="BW13">
        <v>51</v>
      </c>
      <c r="BX13">
        <v>5.5</v>
      </c>
      <c r="BY13">
        <v>9.5</v>
      </c>
      <c r="BZ13">
        <v>64.5</v>
      </c>
      <c r="CA13">
        <v>43</v>
      </c>
      <c r="CB13">
        <v>49</v>
      </c>
      <c r="CC13">
        <v>29.5</v>
      </c>
      <c r="CD13">
        <v>23</v>
      </c>
      <c r="CE13">
        <v>22.5</v>
      </c>
      <c r="CF13">
        <v>12</v>
      </c>
      <c r="CG13">
        <v>76.5</v>
      </c>
      <c r="CH13">
        <v>59</v>
      </c>
      <c r="CI13">
        <v>79.5</v>
      </c>
      <c r="CJ13">
        <v>87.5</v>
      </c>
      <c r="CK13">
        <v>47.5</v>
      </c>
      <c r="CL13">
        <v>111</v>
      </c>
      <c r="CM13">
        <v>46</v>
      </c>
      <c r="CN13">
        <v>40.5</v>
      </c>
      <c r="CO13">
        <v>148.5</v>
      </c>
      <c r="CP13">
        <v>41</v>
      </c>
      <c r="CQ13">
        <v>66</v>
      </c>
      <c r="CR13">
        <v>92</v>
      </c>
      <c r="CS13">
        <v>7</v>
      </c>
      <c r="CT13">
        <v>68</v>
      </c>
    </row>
    <row r="14" spans="1:98" x14ac:dyDescent="0.2">
      <c r="A14" s="1">
        <v>44608.097222222219</v>
      </c>
      <c r="B14">
        <v>7.5</v>
      </c>
      <c r="C14">
        <v>593</v>
      </c>
      <c r="D14">
        <v>630.5</v>
      </c>
      <c r="E14">
        <v>427</v>
      </c>
      <c r="F14">
        <v>685</v>
      </c>
      <c r="G14">
        <v>443.5</v>
      </c>
      <c r="H14">
        <v>468.5</v>
      </c>
      <c r="I14">
        <v>511</v>
      </c>
      <c r="J14">
        <v>599</v>
      </c>
      <c r="K14">
        <v>811.5</v>
      </c>
      <c r="L14">
        <v>428.5</v>
      </c>
      <c r="M14">
        <v>335.5</v>
      </c>
      <c r="N14">
        <v>478.5</v>
      </c>
      <c r="O14">
        <v>429</v>
      </c>
      <c r="P14">
        <v>377</v>
      </c>
      <c r="Q14">
        <v>369</v>
      </c>
      <c r="R14">
        <v>672.5</v>
      </c>
      <c r="S14">
        <v>519</v>
      </c>
      <c r="T14">
        <v>453</v>
      </c>
      <c r="U14">
        <v>459.5</v>
      </c>
      <c r="V14">
        <v>408</v>
      </c>
      <c r="W14">
        <v>735</v>
      </c>
      <c r="X14">
        <v>464</v>
      </c>
      <c r="Y14">
        <v>846.5</v>
      </c>
      <c r="Z14">
        <v>917.5</v>
      </c>
      <c r="AA14">
        <v>303.5</v>
      </c>
      <c r="AB14">
        <v>424.5</v>
      </c>
      <c r="AC14">
        <v>357</v>
      </c>
      <c r="AD14">
        <v>439.5</v>
      </c>
      <c r="AE14">
        <v>380</v>
      </c>
      <c r="AF14">
        <v>341</v>
      </c>
      <c r="AG14">
        <v>475</v>
      </c>
      <c r="AH14">
        <v>528.5</v>
      </c>
      <c r="AI14">
        <v>250</v>
      </c>
      <c r="AJ14">
        <v>224</v>
      </c>
      <c r="AK14">
        <v>261.5</v>
      </c>
      <c r="AL14">
        <v>376</v>
      </c>
      <c r="AM14">
        <v>415.5</v>
      </c>
      <c r="AN14">
        <v>311.5</v>
      </c>
      <c r="AO14">
        <v>316.5</v>
      </c>
      <c r="AP14">
        <v>669.5</v>
      </c>
      <c r="AQ14">
        <v>272.5</v>
      </c>
      <c r="AR14">
        <v>265</v>
      </c>
      <c r="AS14">
        <v>417</v>
      </c>
      <c r="AT14">
        <v>300.5</v>
      </c>
      <c r="AU14">
        <v>332</v>
      </c>
      <c r="AV14">
        <v>366</v>
      </c>
      <c r="AW14">
        <v>316</v>
      </c>
      <c r="AX14">
        <v>413</v>
      </c>
      <c r="AY14">
        <v>97</v>
      </c>
      <c r="AZ14">
        <v>50.5</v>
      </c>
      <c r="BA14">
        <v>55</v>
      </c>
      <c r="BB14">
        <v>3</v>
      </c>
      <c r="BC14">
        <v>148.5</v>
      </c>
      <c r="BD14">
        <v>103.5</v>
      </c>
      <c r="BE14">
        <v>50</v>
      </c>
      <c r="BF14">
        <v>50</v>
      </c>
      <c r="BG14">
        <v>18.5</v>
      </c>
      <c r="BH14">
        <v>80.5</v>
      </c>
      <c r="BI14">
        <v>7.5</v>
      </c>
      <c r="BJ14">
        <v>4.5</v>
      </c>
      <c r="BK14">
        <v>6</v>
      </c>
      <c r="BL14">
        <v>13</v>
      </c>
      <c r="BM14">
        <v>5</v>
      </c>
      <c r="BN14">
        <v>248.5</v>
      </c>
      <c r="BO14">
        <v>50</v>
      </c>
      <c r="BP14">
        <v>31</v>
      </c>
      <c r="BQ14">
        <v>47.5</v>
      </c>
      <c r="BR14">
        <v>30</v>
      </c>
      <c r="BS14">
        <v>64</v>
      </c>
      <c r="BT14">
        <v>134</v>
      </c>
      <c r="BU14">
        <v>398.5</v>
      </c>
      <c r="BV14">
        <v>173.5</v>
      </c>
      <c r="BW14">
        <v>67.5</v>
      </c>
      <c r="BX14">
        <v>22.5</v>
      </c>
      <c r="BY14">
        <v>7</v>
      </c>
      <c r="BZ14">
        <v>47.5</v>
      </c>
      <c r="CA14">
        <v>24</v>
      </c>
      <c r="CB14">
        <v>60</v>
      </c>
      <c r="CC14">
        <v>37</v>
      </c>
      <c r="CD14">
        <v>36.5</v>
      </c>
      <c r="CE14">
        <v>14</v>
      </c>
      <c r="CF14">
        <v>15</v>
      </c>
      <c r="CG14">
        <v>92.5</v>
      </c>
      <c r="CH14">
        <v>46</v>
      </c>
      <c r="CI14">
        <v>86.5</v>
      </c>
      <c r="CJ14">
        <v>99.5</v>
      </c>
      <c r="CK14">
        <v>32.5</v>
      </c>
      <c r="CL14">
        <v>134.5</v>
      </c>
      <c r="CM14">
        <v>33.5</v>
      </c>
      <c r="CN14">
        <v>56</v>
      </c>
      <c r="CO14">
        <v>143</v>
      </c>
      <c r="CP14">
        <v>73.5</v>
      </c>
      <c r="CQ14">
        <v>75</v>
      </c>
      <c r="CR14">
        <v>83</v>
      </c>
      <c r="CS14">
        <v>22</v>
      </c>
      <c r="CT14">
        <v>76</v>
      </c>
    </row>
    <row r="15" spans="1:98" x14ac:dyDescent="0.2">
      <c r="A15" s="1">
        <v>44608.159722222219</v>
      </c>
      <c r="B15">
        <v>9</v>
      </c>
      <c r="C15">
        <v>626.5</v>
      </c>
      <c r="D15">
        <v>627.5</v>
      </c>
      <c r="E15">
        <v>452</v>
      </c>
      <c r="F15">
        <v>707</v>
      </c>
      <c r="G15">
        <v>467.5</v>
      </c>
      <c r="H15">
        <v>506</v>
      </c>
      <c r="I15">
        <v>530</v>
      </c>
      <c r="J15">
        <v>625</v>
      </c>
      <c r="K15">
        <v>826.5</v>
      </c>
      <c r="L15">
        <v>419</v>
      </c>
      <c r="M15">
        <v>365</v>
      </c>
      <c r="N15">
        <v>514</v>
      </c>
      <c r="O15">
        <v>466.5</v>
      </c>
      <c r="P15">
        <v>403.5</v>
      </c>
      <c r="Q15">
        <v>370.5</v>
      </c>
      <c r="R15">
        <v>704</v>
      </c>
      <c r="S15">
        <v>515.5</v>
      </c>
      <c r="T15">
        <v>459.5</v>
      </c>
      <c r="U15">
        <v>454.5</v>
      </c>
      <c r="V15">
        <v>418.5</v>
      </c>
      <c r="W15">
        <v>759.5</v>
      </c>
      <c r="X15">
        <v>479.5</v>
      </c>
      <c r="Y15">
        <v>873.5</v>
      </c>
      <c r="Z15">
        <v>946</v>
      </c>
      <c r="AA15">
        <v>312</v>
      </c>
      <c r="AB15">
        <v>438.5</v>
      </c>
      <c r="AC15">
        <v>375</v>
      </c>
      <c r="AD15">
        <v>475.5</v>
      </c>
      <c r="AE15">
        <v>412</v>
      </c>
      <c r="AF15">
        <v>366</v>
      </c>
      <c r="AG15">
        <v>505</v>
      </c>
      <c r="AH15">
        <v>552.5</v>
      </c>
      <c r="AI15">
        <v>260.5</v>
      </c>
      <c r="AJ15">
        <v>245</v>
      </c>
      <c r="AK15">
        <v>276</v>
      </c>
      <c r="AL15">
        <v>411</v>
      </c>
      <c r="AM15">
        <v>439</v>
      </c>
      <c r="AN15">
        <v>332</v>
      </c>
      <c r="AO15">
        <v>320.5</v>
      </c>
      <c r="AP15">
        <v>705.5</v>
      </c>
      <c r="AQ15">
        <v>266</v>
      </c>
      <c r="AR15">
        <v>271.5</v>
      </c>
      <c r="AS15">
        <v>410</v>
      </c>
      <c r="AT15">
        <v>299</v>
      </c>
      <c r="AU15">
        <v>353.5</v>
      </c>
      <c r="AV15">
        <v>375.5</v>
      </c>
      <c r="AW15">
        <v>310</v>
      </c>
      <c r="AX15">
        <v>405</v>
      </c>
      <c r="AY15">
        <v>87.5</v>
      </c>
      <c r="AZ15">
        <v>46.5</v>
      </c>
      <c r="BA15">
        <v>75</v>
      </c>
      <c r="BB15">
        <v>18</v>
      </c>
      <c r="BC15">
        <v>156.5</v>
      </c>
      <c r="BD15">
        <v>117</v>
      </c>
      <c r="BE15">
        <v>59</v>
      </c>
      <c r="BF15">
        <v>54</v>
      </c>
      <c r="BG15">
        <v>24.5</v>
      </c>
      <c r="BH15">
        <v>85</v>
      </c>
      <c r="BI15">
        <v>17</v>
      </c>
      <c r="BJ15">
        <v>6</v>
      </c>
      <c r="BK15">
        <v>2.5</v>
      </c>
      <c r="BL15">
        <v>1.5</v>
      </c>
      <c r="BM15">
        <v>4.5</v>
      </c>
      <c r="BN15">
        <v>262</v>
      </c>
      <c r="BO15">
        <v>54.5</v>
      </c>
      <c r="BP15">
        <v>35.5</v>
      </c>
      <c r="BQ15">
        <v>46.5</v>
      </c>
      <c r="BR15">
        <v>36.5</v>
      </c>
      <c r="BS15">
        <v>85.5</v>
      </c>
      <c r="BT15">
        <v>138.5</v>
      </c>
      <c r="BU15">
        <v>430.5</v>
      </c>
      <c r="BV15">
        <v>178</v>
      </c>
      <c r="BW15">
        <v>69</v>
      </c>
      <c r="BX15">
        <v>11.5</v>
      </c>
      <c r="BY15">
        <v>5</v>
      </c>
      <c r="BZ15">
        <v>41.5</v>
      </c>
      <c r="CA15">
        <v>43</v>
      </c>
      <c r="CB15">
        <v>54</v>
      </c>
      <c r="CC15">
        <v>38</v>
      </c>
      <c r="CD15">
        <v>29.5</v>
      </c>
      <c r="CE15">
        <v>28.5</v>
      </c>
      <c r="CF15">
        <v>20</v>
      </c>
      <c r="CG15">
        <v>89</v>
      </c>
      <c r="CH15">
        <v>59</v>
      </c>
      <c r="CI15">
        <v>87</v>
      </c>
      <c r="CJ15">
        <v>113</v>
      </c>
      <c r="CK15">
        <v>43.5</v>
      </c>
      <c r="CL15">
        <v>124.5</v>
      </c>
      <c r="CM15">
        <v>30</v>
      </c>
      <c r="CN15">
        <v>54.5</v>
      </c>
      <c r="CO15">
        <v>160</v>
      </c>
      <c r="CP15">
        <v>42</v>
      </c>
      <c r="CQ15">
        <v>74.5</v>
      </c>
      <c r="CR15">
        <v>90.5</v>
      </c>
      <c r="CS15">
        <v>21</v>
      </c>
      <c r="CT15">
        <v>69</v>
      </c>
    </row>
    <row r="16" spans="1:98" x14ac:dyDescent="0.2">
      <c r="A16" s="1">
        <v>44608.222222222219</v>
      </c>
      <c r="B16">
        <v>10.5</v>
      </c>
      <c r="C16">
        <v>647</v>
      </c>
      <c r="D16">
        <v>678.5</v>
      </c>
      <c r="E16">
        <v>470</v>
      </c>
      <c r="F16">
        <v>754</v>
      </c>
      <c r="G16">
        <v>502.5</v>
      </c>
      <c r="H16">
        <v>506.5</v>
      </c>
      <c r="I16">
        <v>557.5</v>
      </c>
      <c r="J16">
        <v>648</v>
      </c>
      <c r="K16">
        <v>877</v>
      </c>
      <c r="L16">
        <v>453.5</v>
      </c>
      <c r="M16">
        <v>366.5</v>
      </c>
      <c r="N16">
        <v>533.5</v>
      </c>
      <c r="O16">
        <v>486.5</v>
      </c>
      <c r="P16">
        <v>412</v>
      </c>
      <c r="Q16">
        <v>384.5</v>
      </c>
      <c r="R16">
        <v>752.5</v>
      </c>
      <c r="S16">
        <v>537</v>
      </c>
      <c r="T16">
        <v>462.5</v>
      </c>
      <c r="U16">
        <v>468.5</v>
      </c>
      <c r="V16">
        <v>413.5</v>
      </c>
      <c r="W16">
        <v>789.5</v>
      </c>
      <c r="X16">
        <v>495.5</v>
      </c>
      <c r="Y16">
        <v>901.5</v>
      </c>
      <c r="Z16">
        <v>974</v>
      </c>
      <c r="AA16">
        <v>323.5</v>
      </c>
      <c r="AB16">
        <v>442</v>
      </c>
      <c r="AC16">
        <v>385</v>
      </c>
      <c r="AD16">
        <v>497</v>
      </c>
      <c r="AE16">
        <v>415</v>
      </c>
      <c r="AF16">
        <v>389</v>
      </c>
      <c r="AG16">
        <v>524</v>
      </c>
      <c r="AH16">
        <v>571.5</v>
      </c>
      <c r="AI16">
        <v>278</v>
      </c>
      <c r="AJ16">
        <v>256</v>
      </c>
      <c r="AK16">
        <v>299.5</v>
      </c>
      <c r="AL16">
        <v>419.5</v>
      </c>
      <c r="AM16">
        <v>445.5</v>
      </c>
      <c r="AN16">
        <v>351</v>
      </c>
      <c r="AO16">
        <v>342</v>
      </c>
      <c r="AP16">
        <v>723</v>
      </c>
      <c r="AQ16">
        <v>277.5</v>
      </c>
      <c r="AR16">
        <v>263.5</v>
      </c>
      <c r="AS16">
        <v>432.5</v>
      </c>
      <c r="AT16">
        <v>314</v>
      </c>
      <c r="AU16">
        <v>341.5</v>
      </c>
      <c r="AV16">
        <v>364.5</v>
      </c>
      <c r="AW16">
        <v>309.5</v>
      </c>
      <c r="AX16">
        <v>404</v>
      </c>
      <c r="AY16">
        <v>98</v>
      </c>
      <c r="AZ16">
        <v>26.5</v>
      </c>
      <c r="BA16">
        <v>59</v>
      </c>
      <c r="BB16">
        <v>23</v>
      </c>
      <c r="BC16">
        <v>162.5</v>
      </c>
      <c r="BD16">
        <v>129.5</v>
      </c>
      <c r="BE16">
        <v>41.5</v>
      </c>
      <c r="BF16">
        <v>67</v>
      </c>
      <c r="BG16">
        <v>40</v>
      </c>
      <c r="BH16">
        <v>87.5</v>
      </c>
      <c r="BI16">
        <v>15.5</v>
      </c>
      <c r="BJ16">
        <v>8.5</v>
      </c>
      <c r="BK16">
        <v>5.5</v>
      </c>
      <c r="BL16">
        <v>18</v>
      </c>
      <c r="BM16">
        <v>2.5</v>
      </c>
      <c r="BN16">
        <v>272.5</v>
      </c>
      <c r="BO16">
        <v>57</v>
      </c>
      <c r="BP16">
        <v>24.5</v>
      </c>
      <c r="BQ16">
        <v>53.5</v>
      </c>
      <c r="BR16">
        <v>23.5</v>
      </c>
      <c r="BS16">
        <v>68.5</v>
      </c>
      <c r="BT16">
        <v>162.5</v>
      </c>
      <c r="BU16">
        <v>439.5</v>
      </c>
      <c r="BV16">
        <v>193</v>
      </c>
      <c r="BW16">
        <v>79.5</v>
      </c>
      <c r="BX16">
        <v>23</v>
      </c>
      <c r="BY16">
        <v>16</v>
      </c>
      <c r="BZ16">
        <v>60</v>
      </c>
      <c r="CA16">
        <v>41</v>
      </c>
      <c r="CB16">
        <v>75</v>
      </c>
      <c r="CC16">
        <v>37</v>
      </c>
      <c r="CD16">
        <v>28.5</v>
      </c>
      <c r="CE16">
        <v>31</v>
      </c>
      <c r="CF16">
        <v>11</v>
      </c>
      <c r="CG16">
        <v>84.5</v>
      </c>
      <c r="CH16">
        <v>64.5</v>
      </c>
      <c r="CI16">
        <v>89.5</v>
      </c>
      <c r="CJ16">
        <v>107</v>
      </c>
      <c r="CK16">
        <v>39</v>
      </c>
      <c r="CL16">
        <v>156</v>
      </c>
      <c r="CM16">
        <v>35.5</v>
      </c>
      <c r="CN16">
        <v>54.5</v>
      </c>
      <c r="CO16">
        <v>156.5</v>
      </c>
      <c r="CP16">
        <v>46</v>
      </c>
      <c r="CQ16">
        <v>64.5</v>
      </c>
      <c r="CR16">
        <v>105.5</v>
      </c>
      <c r="CS16">
        <v>21.5</v>
      </c>
      <c r="CT16">
        <v>74</v>
      </c>
    </row>
    <row r="17" spans="1:98" x14ac:dyDescent="0.2">
      <c r="A17" s="1">
        <v>44608.284722222219</v>
      </c>
      <c r="B17">
        <v>12</v>
      </c>
      <c r="C17">
        <v>697.5</v>
      </c>
      <c r="D17">
        <v>706.5</v>
      </c>
      <c r="E17">
        <v>482.5</v>
      </c>
      <c r="F17">
        <v>801</v>
      </c>
      <c r="G17">
        <v>510.5</v>
      </c>
      <c r="H17">
        <v>541</v>
      </c>
      <c r="I17">
        <v>569</v>
      </c>
      <c r="J17">
        <v>681</v>
      </c>
      <c r="K17">
        <v>906</v>
      </c>
      <c r="L17">
        <v>467.5</v>
      </c>
      <c r="M17">
        <v>381.5</v>
      </c>
      <c r="N17">
        <v>563</v>
      </c>
      <c r="O17">
        <v>500.5</v>
      </c>
      <c r="P17">
        <v>428</v>
      </c>
      <c r="Q17">
        <v>402.5</v>
      </c>
      <c r="R17">
        <v>753.5</v>
      </c>
      <c r="S17">
        <v>562.5</v>
      </c>
      <c r="T17">
        <v>468.5</v>
      </c>
      <c r="U17">
        <v>471</v>
      </c>
      <c r="V17">
        <v>420.5</v>
      </c>
      <c r="W17">
        <v>810.5</v>
      </c>
      <c r="X17">
        <v>523.5</v>
      </c>
      <c r="Y17">
        <v>916.5</v>
      </c>
      <c r="Z17">
        <v>1013.5</v>
      </c>
      <c r="AA17">
        <v>349</v>
      </c>
      <c r="AB17">
        <v>468.5</v>
      </c>
      <c r="AC17">
        <v>410</v>
      </c>
      <c r="AD17">
        <v>534.5</v>
      </c>
      <c r="AE17">
        <v>439</v>
      </c>
      <c r="AF17">
        <v>416.5</v>
      </c>
      <c r="AG17">
        <v>539.5</v>
      </c>
      <c r="AH17">
        <v>598.5</v>
      </c>
      <c r="AI17">
        <v>283</v>
      </c>
      <c r="AJ17">
        <v>255</v>
      </c>
      <c r="AK17">
        <v>300.5</v>
      </c>
      <c r="AL17">
        <v>415.5</v>
      </c>
      <c r="AM17">
        <v>451.5</v>
      </c>
      <c r="AN17">
        <v>339</v>
      </c>
      <c r="AO17">
        <v>344.5</v>
      </c>
      <c r="AP17">
        <v>743.5</v>
      </c>
      <c r="AQ17">
        <v>263</v>
      </c>
      <c r="AR17">
        <v>269.5</v>
      </c>
      <c r="AS17">
        <v>434</v>
      </c>
      <c r="AT17">
        <v>303</v>
      </c>
      <c r="AU17">
        <v>338</v>
      </c>
      <c r="AV17">
        <v>362.5</v>
      </c>
      <c r="AW17">
        <v>306.5</v>
      </c>
      <c r="AX17">
        <v>415</v>
      </c>
      <c r="AY17">
        <v>105.5</v>
      </c>
      <c r="AZ17">
        <v>49.5</v>
      </c>
      <c r="BA17">
        <v>67.5</v>
      </c>
      <c r="BB17">
        <v>35</v>
      </c>
      <c r="BC17">
        <v>170.5</v>
      </c>
      <c r="BD17">
        <v>136</v>
      </c>
      <c r="BE17">
        <v>49</v>
      </c>
      <c r="BF17">
        <v>52</v>
      </c>
      <c r="BG17">
        <v>38</v>
      </c>
      <c r="BH17">
        <v>88.5</v>
      </c>
      <c r="BI17">
        <v>22.5</v>
      </c>
      <c r="BJ17">
        <v>6</v>
      </c>
      <c r="BK17">
        <v>16.5</v>
      </c>
      <c r="BL17">
        <v>17</v>
      </c>
      <c r="BM17">
        <v>2.5</v>
      </c>
      <c r="BN17">
        <v>275.5</v>
      </c>
      <c r="BO17">
        <v>68.5</v>
      </c>
      <c r="BP17">
        <v>15.5</v>
      </c>
      <c r="BQ17">
        <v>61</v>
      </c>
      <c r="BR17">
        <v>47.5</v>
      </c>
      <c r="BS17">
        <v>89.5</v>
      </c>
      <c r="BT17">
        <v>148.5</v>
      </c>
      <c r="BU17">
        <v>431.5</v>
      </c>
      <c r="BV17">
        <v>192.5</v>
      </c>
      <c r="BW17">
        <v>84</v>
      </c>
      <c r="BX17">
        <v>32.5</v>
      </c>
      <c r="BY17">
        <v>11</v>
      </c>
      <c r="BZ17">
        <v>55.5</v>
      </c>
      <c r="CA17">
        <v>48</v>
      </c>
      <c r="CB17">
        <v>75.5</v>
      </c>
      <c r="CC17">
        <v>23.5</v>
      </c>
      <c r="CD17">
        <v>30.5</v>
      </c>
      <c r="CE17">
        <v>28</v>
      </c>
      <c r="CF17">
        <v>4</v>
      </c>
      <c r="CG17">
        <v>93.5</v>
      </c>
      <c r="CH17">
        <v>53.5</v>
      </c>
      <c r="CI17">
        <v>96.5</v>
      </c>
      <c r="CJ17">
        <v>115</v>
      </c>
      <c r="CK17">
        <v>52.5</v>
      </c>
      <c r="CL17">
        <v>138.5</v>
      </c>
      <c r="CM17">
        <v>32</v>
      </c>
      <c r="CN17">
        <v>63.5</v>
      </c>
      <c r="CO17">
        <v>160</v>
      </c>
      <c r="CP17">
        <v>43</v>
      </c>
      <c r="CQ17">
        <v>76</v>
      </c>
      <c r="CR17">
        <v>99.5</v>
      </c>
      <c r="CS17">
        <v>5.5</v>
      </c>
      <c r="CT17">
        <v>76</v>
      </c>
    </row>
    <row r="18" spans="1:98" x14ac:dyDescent="0.2">
      <c r="A18" s="1">
        <v>44608.347222222219</v>
      </c>
      <c r="B18">
        <v>13.5</v>
      </c>
      <c r="C18">
        <v>695</v>
      </c>
      <c r="D18">
        <v>726.5</v>
      </c>
      <c r="E18">
        <v>517</v>
      </c>
      <c r="F18">
        <v>848.5</v>
      </c>
      <c r="G18">
        <v>545.5</v>
      </c>
      <c r="H18">
        <v>568</v>
      </c>
      <c r="I18">
        <v>581</v>
      </c>
      <c r="J18">
        <v>714.5</v>
      </c>
      <c r="K18">
        <v>949.5</v>
      </c>
      <c r="L18">
        <v>494</v>
      </c>
      <c r="M18">
        <v>392.5</v>
      </c>
      <c r="N18">
        <v>561</v>
      </c>
      <c r="O18">
        <v>505</v>
      </c>
      <c r="P18">
        <v>432</v>
      </c>
      <c r="Q18">
        <v>416</v>
      </c>
      <c r="R18">
        <v>769.5</v>
      </c>
      <c r="S18">
        <v>548.5</v>
      </c>
      <c r="T18">
        <v>484.5</v>
      </c>
      <c r="U18">
        <v>477.5</v>
      </c>
      <c r="V18">
        <v>440.5</v>
      </c>
      <c r="W18">
        <v>796</v>
      </c>
      <c r="X18">
        <v>530.5</v>
      </c>
      <c r="Y18">
        <v>955.5</v>
      </c>
      <c r="Z18">
        <v>1027.5</v>
      </c>
      <c r="AA18">
        <v>343</v>
      </c>
      <c r="AB18">
        <v>474</v>
      </c>
      <c r="AC18">
        <v>428</v>
      </c>
      <c r="AD18">
        <v>545</v>
      </c>
      <c r="AE18">
        <v>461.5</v>
      </c>
      <c r="AF18">
        <v>428.5</v>
      </c>
      <c r="AG18">
        <v>572.5</v>
      </c>
      <c r="AH18">
        <v>645.5</v>
      </c>
      <c r="AI18">
        <v>288</v>
      </c>
      <c r="AJ18">
        <v>262.5</v>
      </c>
      <c r="AK18">
        <v>293</v>
      </c>
      <c r="AL18">
        <v>420</v>
      </c>
      <c r="AM18">
        <v>446.5</v>
      </c>
      <c r="AN18">
        <v>348.5</v>
      </c>
      <c r="AO18">
        <v>348</v>
      </c>
      <c r="AP18">
        <v>763.5</v>
      </c>
      <c r="AQ18">
        <v>275.5</v>
      </c>
      <c r="AR18">
        <v>267</v>
      </c>
      <c r="AS18">
        <v>467.5</v>
      </c>
      <c r="AT18">
        <v>312</v>
      </c>
      <c r="AU18">
        <v>352</v>
      </c>
      <c r="AV18">
        <v>385.5</v>
      </c>
      <c r="AW18">
        <v>316</v>
      </c>
      <c r="AX18">
        <v>411.5</v>
      </c>
      <c r="AY18">
        <v>129</v>
      </c>
      <c r="AZ18">
        <v>34.5</v>
      </c>
      <c r="BA18">
        <v>46</v>
      </c>
      <c r="BB18">
        <v>26.5</v>
      </c>
      <c r="BC18">
        <v>179.5</v>
      </c>
      <c r="BD18">
        <v>146</v>
      </c>
      <c r="BE18">
        <v>47</v>
      </c>
      <c r="BF18">
        <v>61.5</v>
      </c>
      <c r="BG18">
        <v>34.5</v>
      </c>
      <c r="BH18">
        <v>109</v>
      </c>
      <c r="BI18">
        <v>22.5</v>
      </c>
      <c r="BJ18">
        <v>4</v>
      </c>
      <c r="BK18">
        <v>11</v>
      </c>
      <c r="BL18">
        <v>20</v>
      </c>
      <c r="BM18">
        <v>9</v>
      </c>
      <c r="BN18">
        <v>284.5</v>
      </c>
      <c r="BO18">
        <v>45.5</v>
      </c>
      <c r="BP18">
        <v>29.5</v>
      </c>
      <c r="BQ18">
        <v>67.5</v>
      </c>
      <c r="BR18">
        <v>15.5</v>
      </c>
      <c r="BS18">
        <v>79</v>
      </c>
      <c r="BT18">
        <v>154.5</v>
      </c>
      <c r="BU18">
        <v>456.5</v>
      </c>
      <c r="BV18">
        <v>204.5</v>
      </c>
      <c r="BW18">
        <v>74</v>
      </c>
      <c r="BX18">
        <v>16</v>
      </c>
      <c r="BY18">
        <v>33</v>
      </c>
      <c r="BZ18">
        <v>63</v>
      </c>
      <c r="CA18">
        <v>34.5</v>
      </c>
      <c r="CB18">
        <v>81.5</v>
      </c>
      <c r="CC18">
        <v>28.5</v>
      </c>
      <c r="CD18">
        <v>44.5</v>
      </c>
      <c r="CE18">
        <v>42</v>
      </c>
      <c r="CF18">
        <v>19.5</v>
      </c>
      <c r="CG18">
        <v>88</v>
      </c>
      <c r="CH18">
        <v>72</v>
      </c>
      <c r="CI18">
        <v>93.5</v>
      </c>
      <c r="CJ18">
        <v>105.5</v>
      </c>
      <c r="CK18">
        <v>48</v>
      </c>
      <c r="CL18">
        <v>168.5</v>
      </c>
      <c r="CM18">
        <v>36.5</v>
      </c>
      <c r="CN18">
        <v>47</v>
      </c>
      <c r="CO18">
        <v>178.5</v>
      </c>
      <c r="CP18">
        <v>58</v>
      </c>
      <c r="CQ18">
        <v>79</v>
      </c>
      <c r="CR18">
        <v>98.5</v>
      </c>
      <c r="CS18">
        <v>8</v>
      </c>
      <c r="CT18">
        <v>79.5</v>
      </c>
    </row>
    <row r="19" spans="1:98" x14ac:dyDescent="0.2">
      <c r="A19" s="1">
        <v>44608.409722222219</v>
      </c>
      <c r="B19">
        <v>15</v>
      </c>
      <c r="C19">
        <v>725.5</v>
      </c>
      <c r="D19">
        <v>767</v>
      </c>
      <c r="E19">
        <v>535</v>
      </c>
      <c r="F19">
        <v>905</v>
      </c>
      <c r="G19">
        <v>569</v>
      </c>
      <c r="H19">
        <v>585</v>
      </c>
      <c r="I19">
        <v>635.5</v>
      </c>
      <c r="J19">
        <v>728.5</v>
      </c>
      <c r="K19">
        <v>980</v>
      </c>
      <c r="L19">
        <v>500</v>
      </c>
      <c r="M19">
        <v>416.5</v>
      </c>
      <c r="N19">
        <v>580</v>
      </c>
      <c r="O19">
        <v>529</v>
      </c>
      <c r="P19">
        <v>459</v>
      </c>
      <c r="Q19">
        <v>423.5</v>
      </c>
      <c r="R19">
        <v>813.5</v>
      </c>
      <c r="S19">
        <v>577</v>
      </c>
      <c r="T19">
        <v>506</v>
      </c>
      <c r="U19">
        <v>480.5</v>
      </c>
      <c r="V19">
        <v>429.5</v>
      </c>
      <c r="W19">
        <v>817</v>
      </c>
      <c r="X19">
        <v>526.5</v>
      </c>
      <c r="Y19">
        <v>942</v>
      </c>
      <c r="Z19">
        <v>1047</v>
      </c>
      <c r="AA19">
        <v>350.5</v>
      </c>
      <c r="AB19">
        <v>490.5</v>
      </c>
      <c r="AC19">
        <v>460.5</v>
      </c>
      <c r="AD19">
        <v>560.5</v>
      </c>
      <c r="AE19">
        <v>481.5</v>
      </c>
      <c r="AF19">
        <v>429</v>
      </c>
      <c r="AG19">
        <v>604</v>
      </c>
      <c r="AH19">
        <v>675.5</v>
      </c>
      <c r="AI19">
        <v>293</v>
      </c>
      <c r="AJ19">
        <v>254</v>
      </c>
      <c r="AK19">
        <v>311.5</v>
      </c>
      <c r="AL19">
        <v>424</v>
      </c>
      <c r="AM19">
        <v>466</v>
      </c>
      <c r="AN19">
        <v>361</v>
      </c>
      <c r="AO19">
        <v>365</v>
      </c>
      <c r="AP19">
        <v>790</v>
      </c>
      <c r="AQ19">
        <v>278</v>
      </c>
      <c r="AR19">
        <v>262</v>
      </c>
      <c r="AS19">
        <v>455</v>
      </c>
      <c r="AT19">
        <v>303</v>
      </c>
      <c r="AU19">
        <v>350.5</v>
      </c>
      <c r="AV19">
        <v>384.5</v>
      </c>
      <c r="AW19">
        <v>321</v>
      </c>
      <c r="AX19">
        <v>431.5</v>
      </c>
      <c r="AY19">
        <v>135.5</v>
      </c>
      <c r="AZ19">
        <v>62</v>
      </c>
      <c r="BA19">
        <v>71</v>
      </c>
      <c r="BB19">
        <v>45</v>
      </c>
      <c r="BC19">
        <v>183</v>
      </c>
      <c r="BD19">
        <v>148</v>
      </c>
      <c r="BE19">
        <v>52.5</v>
      </c>
      <c r="BF19">
        <v>66.5</v>
      </c>
      <c r="BG19">
        <v>21</v>
      </c>
      <c r="BH19">
        <v>120</v>
      </c>
      <c r="BI19">
        <v>36.5</v>
      </c>
      <c r="BJ19">
        <v>19</v>
      </c>
      <c r="BK19">
        <v>13</v>
      </c>
      <c r="BL19">
        <v>20</v>
      </c>
      <c r="BM19">
        <v>5.5</v>
      </c>
      <c r="BN19">
        <v>281.5</v>
      </c>
      <c r="BO19">
        <v>36</v>
      </c>
      <c r="BP19">
        <v>38</v>
      </c>
      <c r="BQ19">
        <v>50.5</v>
      </c>
      <c r="BR19">
        <v>8.5</v>
      </c>
      <c r="BS19">
        <v>89</v>
      </c>
      <c r="BT19">
        <v>152.5</v>
      </c>
      <c r="BU19">
        <v>420</v>
      </c>
      <c r="BV19">
        <v>259</v>
      </c>
      <c r="BW19">
        <v>81.5</v>
      </c>
      <c r="BX19">
        <v>12.5</v>
      </c>
      <c r="BY19">
        <v>28.5</v>
      </c>
      <c r="BZ19">
        <v>66.5</v>
      </c>
      <c r="CA19">
        <v>45.5</v>
      </c>
      <c r="CB19">
        <v>70</v>
      </c>
      <c r="CC19">
        <v>16</v>
      </c>
      <c r="CD19">
        <v>41.5</v>
      </c>
      <c r="CE19">
        <v>30</v>
      </c>
      <c r="CF19">
        <v>14</v>
      </c>
      <c r="CG19">
        <v>92.5</v>
      </c>
      <c r="CH19">
        <v>48</v>
      </c>
      <c r="CI19">
        <v>76</v>
      </c>
      <c r="CJ19">
        <v>105</v>
      </c>
      <c r="CK19">
        <v>37</v>
      </c>
      <c r="CL19">
        <v>158</v>
      </c>
      <c r="CM19">
        <v>30</v>
      </c>
      <c r="CN19">
        <v>56</v>
      </c>
      <c r="CO19">
        <v>176</v>
      </c>
      <c r="CP19">
        <v>56</v>
      </c>
      <c r="CQ19">
        <v>72.5</v>
      </c>
      <c r="CR19">
        <v>102.5</v>
      </c>
      <c r="CS19">
        <v>15</v>
      </c>
      <c r="CT19">
        <v>80.5</v>
      </c>
    </row>
    <row r="20" spans="1:98" x14ac:dyDescent="0.2">
      <c r="A20" s="1">
        <v>44608.472222222219</v>
      </c>
      <c r="B20">
        <v>16.5</v>
      </c>
      <c r="C20">
        <v>771</v>
      </c>
      <c r="D20">
        <v>801.5</v>
      </c>
      <c r="E20">
        <v>551.5</v>
      </c>
      <c r="F20">
        <v>928.5</v>
      </c>
      <c r="G20">
        <v>564</v>
      </c>
      <c r="H20">
        <v>630.5</v>
      </c>
      <c r="I20">
        <v>669</v>
      </c>
      <c r="J20">
        <v>795</v>
      </c>
      <c r="K20">
        <v>995.5</v>
      </c>
      <c r="L20">
        <v>518</v>
      </c>
      <c r="M20">
        <v>431.5</v>
      </c>
      <c r="N20">
        <v>582</v>
      </c>
      <c r="O20">
        <v>529.5</v>
      </c>
      <c r="P20">
        <v>452</v>
      </c>
      <c r="Q20">
        <v>443.5</v>
      </c>
      <c r="R20">
        <v>845</v>
      </c>
      <c r="S20">
        <v>582.5</v>
      </c>
      <c r="T20">
        <v>517</v>
      </c>
      <c r="U20">
        <v>496</v>
      </c>
      <c r="V20">
        <v>437.5</v>
      </c>
      <c r="W20">
        <v>839.5</v>
      </c>
      <c r="X20">
        <v>536.5</v>
      </c>
      <c r="Y20">
        <v>986</v>
      </c>
      <c r="Z20">
        <v>1066</v>
      </c>
      <c r="AA20">
        <v>380</v>
      </c>
      <c r="AB20">
        <v>530</v>
      </c>
      <c r="AC20">
        <v>459.5</v>
      </c>
      <c r="AD20">
        <v>590.5</v>
      </c>
      <c r="AE20">
        <v>504.5</v>
      </c>
      <c r="AF20">
        <v>473.5</v>
      </c>
      <c r="AG20">
        <v>633</v>
      </c>
      <c r="AH20">
        <v>706</v>
      </c>
      <c r="AI20">
        <v>312</v>
      </c>
      <c r="AJ20">
        <v>269</v>
      </c>
      <c r="AK20">
        <v>306</v>
      </c>
      <c r="AL20">
        <v>449</v>
      </c>
      <c r="AM20">
        <v>470.5</v>
      </c>
      <c r="AN20">
        <v>377</v>
      </c>
      <c r="AO20">
        <v>379.5</v>
      </c>
      <c r="AP20">
        <v>830</v>
      </c>
      <c r="AQ20">
        <v>290</v>
      </c>
      <c r="AR20">
        <v>279</v>
      </c>
      <c r="AS20">
        <v>475</v>
      </c>
      <c r="AT20">
        <v>308.5</v>
      </c>
      <c r="AU20">
        <v>357.5</v>
      </c>
      <c r="AV20">
        <v>384</v>
      </c>
      <c r="AW20">
        <v>315</v>
      </c>
      <c r="AX20">
        <v>434</v>
      </c>
      <c r="AY20">
        <v>158</v>
      </c>
      <c r="AZ20">
        <v>48.5</v>
      </c>
      <c r="BA20">
        <v>55.5</v>
      </c>
      <c r="BB20">
        <v>14.5</v>
      </c>
      <c r="BC20">
        <v>168</v>
      </c>
      <c r="BD20">
        <v>155.5</v>
      </c>
      <c r="BE20">
        <v>54</v>
      </c>
      <c r="BF20">
        <v>53</v>
      </c>
      <c r="BG20">
        <v>52.5</v>
      </c>
      <c r="BH20">
        <v>91</v>
      </c>
      <c r="BI20">
        <v>17.5</v>
      </c>
      <c r="BJ20">
        <v>2</v>
      </c>
      <c r="BK20">
        <v>7.5</v>
      </c>
      <c r="BL20">
        <v>9</v>
      </c>
      <c r="BM20">
        <v>25.5</v>
      </c>
      <c r="BN20">
        <v>316</v>
      </c>
      <c r="BO20">
        <v>46.5</v>
      </c>
      <c r="BP20">
        <v>26</v>
      </c>
      <c r="BQ20">
        <v>65</v>
      </c>
      <c r="BR20">
        <v>17.5</v>
      </c>
      <c r="BS20">
        <v>87.5</v>
      </c>
      <c r="BT20">
        <v>171.5</v>
      </c>
      <c r="BU20">
        <v>466</v>
      </c>
      <c r="BV20">
        <v>207</v>
      </c>
      <c r="BW20">
        <v>99</v>
      </c>
      <c r="BX20">
        <v>40</v>
      </c>
      <c r="BY20">
        <v>22.5</v>
      </c>
      <c r="BZ20">
        <v>63.5</v>
      </c>
      <c r="CA20">
        <v>54.5</v>
      </c>
      <c r="CB20">
        <v>78.5</v>
      </c>
      <c r="CC20">
        <v>43</v>
      </c>
      <c r="CD20">
        <v>37</v>
      </c>
      <c r="CE20">
        <v>27</v>
      </c>
      <c r="CF20">
        <v>24</v>
      </c>
      <c r="CG20">
        <v>95.999989999999997</v>
      </c>
      <c r="CH20">
        <v>66</v>
      </c>
      <c r="CI20">
        <v>105.5</v>
      </c>
      <c r="CJ20">
        <v>122</v>
      </c>
      <c r="CK20">
        <v>42.5</v>
      </c>
      <c r="CL20">
        <v>191</v>
      </c>
      <c r="CM20">
        <v>49</v>
      </c>
      <c r="CN20">
        <v>56</v>
      </c>
      <c r="CO20">
        <v>208</v>
      </c>
      <c r="CP20">
        <v>56.5</v>
      </c>
      <c r="CQ20">
        <v>77.5</v>
      </c>
      <c r="CR20">
        <v>99</v>
      </c>
      <c r="CS20">
        <v>16</v>
      </c>
      <c r="CT20">
        <v>84</v>
      </c>
    </row>
    <row r="21" spans="1:98" x14ac:dyDescent="0.2">
      <c r="A21" s="1">
        <v>44608.534722222219</v>
      </c>
      <c r="B21">
        <v>18</v>
      </c>
      <c r="C21">
        <v>806</v>
      </c>
      <c r="D21">
        <v>821.5</v>
      </c>
      <c r="E21">
        <v>589.5</v>
      </c>
      <c r="F21">
        <v>959.5</v>
      </c>
      <c r="G21">
        <v>611</v>
      </c>
      <c r="H21">
        <v>656.5</v>
      </c>
      <c r="I21">
        <v>683.5</v>
      </c>
      <c r="J21">
        <v>791</v>
      </c>
      <c r="K21">
        <v>1023.5</v>
      </c>
      <c r="L21">
        <v>529.5</v>
      </c>
      <c r="M21">
        <v>438.5</v>
      </c>
      <c r="N21">
        <v>612.5</v>
      </c>
      <c r="O21">
        <v>555</v>
      </c>
      <c r="P21">
        <v>486</v>
      </c>
      <c r="Q21">
        <v>467.5</v>
      </c>
      <c r="R21">
        <v>855.5</v>
      </c>
      <c r="S21">
        <v>591.5</v>
      </c>
      <c r="T21">
        <v>508.5</v>
      </c>
      <c r="U21">
        <v>511</v>
      </c>
      <c r="V21">
        <v>471.5</v>
      </c>
      <c r="W21">
        <v>862.5</v>
      </c>
      <c r="X21">
        <v>561</v>
      </c>
      <c r="Y21">
        <v>1016</v>
      </c>
      <c r="Z21">
        <v>1107</v>
      </c>
      <c r="AA21">
        <v>378.5</v>
      </c>
      <c r="AB21">
        <v>536.5</v>
      </c>
      <c r="AC21">
        <v>481</v>
      </c>
      <c r="AD21">
        <v>605</v>
      </c>
      <c r="AE21">
        <v>515.5</v>
      </c>
      <c r="AF21">
        <v>457.5</v>
      </c>
      <c r="AG21">
        <v>655.5</v>
      </c>
      <c r="AH21">
        <v>724</v>
      </c>
      <c r="AI21">
        <v>313</v>
      </c>
      <c r="AJ21">
        <v>272.5</v>
      </c>
      <c r="AK21">
        <v>324.5</v>
      </c>
      <c r="AL21">
        <v>461.5</v>
      </c>
      <c r="AM21">
        <v>498.5</v>
      </c>
      <c r="AN21">
        <v>391</v>
      </c>
      <c r="AO21">
        <v>394.5</v>
      </c>
      <c r="AP21">
        <v>852</v>
      </c>
      <c r="AQ21">
        <v>283.5</v>
      </c>
      <c r="AR21">
        <v>279.5</v>
      </c>
      <c r="AS21">
        <v>464</v>
      </c>
      <c r="AT21">
        <v>319</v>
      </c>
      <c r="AU21">
        <v>373</v>
      </c>
      <c r="AV21">
        <v>376</v>
      </c>
      <c r="AW21">
        <v>328.5</v>
      </c>
      <c r="AX21">
        <v>442.5</v>
      </c>
      <c r="AY21">
        <v>161</v>
      </c>
      <c r="AZ21">
        <v>42.5</v>
      </c>
      <c r="BA21">
        <v>78.5</v>
      </c>
      <c r="BB21">
        <v>13.5</v>
      </c>
      <c r="BC21">
        <v>191</v>
      </c>
      <c r="BD21">
        <v>164.5</v>
      </c>
      <c r="BE21">
        <v>57.5</v>
      </c>
      <c r="BF21">
        <v>61</v>
      </c>
      <c r="BG21">
        <v>53.5</v>
      </c>
      <c r="BH21">
        <v>107.5</v>
      </c>
      <c r="BI21">
        <v>30.5</v>
      </c>
      <c r="BJ21">
        <v>4.5</v>
      </c>
      <c r="BK21">
        <v>7</v>
      </c>
      <c r="BL21">
        <v>19</v>
      </c>
      <c r="BM21">
        <v>13.5</v>
      </c>
      <c r="BN21">
        <v>318.5</v>
      </c>
      <c r="BO21">
        <v>51.5</v>
      </c>
      <c r="BP21">
        <v>36.5</v>
      </c>
      <c r="BQ21">
        <v>69</v>
      </c>
      <c r="BR21">
        <v>26.5</v>
      </c>
      <c r="BS21">
        <v>89.5</v>
      </c>
      <c r="BT21">
        <v>161</v>
      </c>
      <c r="BU21">
        <v>506</v>
      </c>
      <c r="BV21">
        <v>190</v>
      </c>
      <c r="BW21">
        <v>87.5</v>
      </c>
      <c r="BX21">
        <v>34.5</v>
      </c>
      <c r="BY21">
        <v>18</v>
      </c>
      <c r="BZ21">
        <v>74</v>
      </c>
      <c r="CA21">
        <v>48.5</v>
      </c>
      <c r="CB21">
        <v>81.5</v>
      </c>
      <c r="CC21">
        <v>34.5</v>
      </c>
      <c r="CD21">
        <v>52</v>
      </c>
      <c r="CE21">
        <v>27</v>
      </c>
      <c r="CF21">
        <v>25.5</v>
      </c>
      <c r="CG21">
        <v>106.5</v>
      </c>
      <c r="CH21">
        <v>76.5</v>
      </c>
      <c r="CI21">
        <v>120.5</v>
      </c>
      <c r="CJ21">
        <v>119</v>
      </c>
      <c r="CK21">
        <v>68.5</v>
      </c>
      <c r="CL21">
        <v>188</v>
      </c>
      <c r="CM21">
        <v>60.5</v>
      </c>
      <c r="CN21">
        <v>59.5</v>
      </c>
      <c r="CO21">
        <v>193</v>
      </c>
      <c r="CP21">
        <v>63</v>
      </c>
      <c r="CQ21">
        <v>84</v>
      </c>
      <c r="CR21">
        <v>80</v>
      </c>
      <c r="CS21">
        <v>5.5</v>
      </c>
      <c r="CT21">
        <v>85.5</v>
      </c>
    </row>
    <row r="22" spans="1:98" x14ac:dyDescent="0.2">
      <c r="A22" s="1">
        <v>44608.597222222219</v>
      </c>
      <c r="B22">
        <v>19.5</v>
      </c>
      <c r="C22">
        <v>836</v>
      </c>
      <c r="D22">
        <v>839.5</v>
      </c>
      <c r="E22">
        <v>609.5</v>
      </c>
      <c r="F22">
        <v>1002</v>
      </c>
      <c r="G22">
        <v>635.5</v>
      </c>
      <c r="H22">
        <v>660.5</v>
      </c>
      <c r="I22">
        <v>711.5</v>
      </c>
      <c r="J22">
        <v>835.5</v>
      </c>
      <c r="K22">
        <v>1079.5</v>
      </c>
      <c r="L22">
        <v>553</v>
      </c>
      <c r="M22">
        <v>446.5</v>
      </c>
      <c r="N22">
        <v>629</v>
      </c>
      <c r="O22">
        <v>566</v>
      </c>
      <c r="P22">
        <v>499</v>
      </c>
      <c r="Q22">
        <v>475.5</v>
      </c>
      <c r="R22">
        <v>899.5</v>
      </c>
      <c r="S22">
        <v>613</v>
      </c>
      <c r="T22">
        <v>537.5</v>
      </c>
      <c r="U22">
        <v>521</v>
      </c>
      <c r="V22">
        <v>471</v>
      </c>
      <c r="W22">
        <v>902</v>
      </c>
      <c r="X22">
        <v>576</v>
      </c>
      <c r="Y22">
        <v>1038.5</v>
      </c>
      <c r="Z22">
        <v>1161</v>
      </c>
      <c r="AA22">
        <v>428.5</v>
      </c>
      <c r="AB22">
        <v>563.5</v>
      </c>
      <c r="AC22">
        <v>491</v>
      </c>
      <c r="AD22">
        <v>648.5</v>
      </c>
      <c r="AE22">
        <v>539.5</v>
      </c>
      <c r="AF22">
        <v>486.5</v>
      </c>
      <c r="AG22">
        <v>679.5</v>
      </c>
      <c r="AH22">
        <v>737</v>
      </c>
      <c r="AI22">
        <v>332</v>
      </c>
      <c r="AJ22">
        <v>286.5</v>
      </c>
      <c r="AK22">
        <v>324.5</v>
      </c>
      <c r="AL22">
        <v>489.5</v>
      </c>
      <c r="AM22">
        <v>529</v>
      </c>
      <c r="AN22">
        <v>391</v>
      </c>
      <c r="AO22">
        <v>398.5</v>
      </c>
      <c r="AP22">
        <v>894</v>
      </c>
      <c r="AQ22">
        <v>276</v>
      </c>
      <c r="AR22">
        <v>284</v>
      </c>
      <c r="AS22">
        <v>488</v>
      </c>
      <c r="AT22">
        <v>311.5</v>
      </c>
      <c r="AU22">
        <v>373</v>
      </c>
      <c r="AV22">
        <v>392</v>
      </c>
      <c r="AW22">
        <v>345</v>
      </c>
      <c r="AX22">
        <v>468</v>
      </c>
      <c r="AY22">
        <v>161</v>
      </c>
      <c r="AZ22">
        <v>38.5</v>
      </c>
      <c r="BA22">
        <v>71.5</v>
      </c>
      <c r="BB22">
        <v>12</v>
      </c>
      <c r="BC22">
        <v>192.5</v>
      </c>
      <c r="BD22">
        <v>163.5</v>
      </c>
      <c r="BE22">
        <v>67.5</v>
      </c>
      <c r="BF22">
        <v>57.5</v>
      </c>
      <c r="BG22">
        <v>40.5</v>
      </c>
      <c r="BH22">
        <v>119</v>
      </c>
      <c r="BI22">
        <v>18.5</v>
      </c>
      <c r="BJ22">
        <v>1</v>
      </c>
      <c r="BK22">
        <v>9</v>
      </c>
      <c r="BL22">
        <v>13</v>
      </c>
      <c r="BM22">
        <v>19.5</v>
      </c>
      <c r="BN22">
        <v>328.5</v>
      </c>
      <c r="BO22">
        <v>47</v>
      </c>
      <c r="BP22">
        <v>11.5</v>
      </c>
      <c r="BQ22">
        <v>54</v>
      </c>
      <c r="BR22">
        <v>31</v>
      </c>
      <c r="BS22">
        <v>113</v>
      </c>
      <c r="BT22">
        <v>168</v>
      </c>
      <c r="BU22">
        <v>501.5</v>
      </c>
      <c r="BV22">
        <v>213</v>
      </c>
      <c r="BW22">
        <v>104.5</v>
      </c>
      <c r="BX22">
        <v>48.5</v>
      </c>
      <c r="BY22">
        <v>21</v>
      </c>
      <c r="BZ22">
        <v>87.5</v>
      </c>
      <c r="CA22">
        <v>37.5</v>
      </c>
      <c r="CB22">
        <v>97.5</v>
      </c>
      <c r="CC22">
        <v>47.5</v>
      </c>
      <c r="CD22">
        <v>62</v>
      </c>
      <c r="CE22">
        <v>43</v>
      </c>
      <c r="CF22">
        <v>24.5</v>
      </c>
      <c r="CG22">
        <v>118.5</v>
      </c>
      <c r="CH22">
        <v>68.5</v>
      </c>
      <c r="CI22">
        <v>105</v>
      </c>
      <c r="CJ22">
        <v>126</v>
      </c>
      <c r="CK22">
        <v>61.5</v>
      </c>
      <c r="CL22">
        <v>202</v>
      </c>
      <c r="CM22">
        <v>32</v>
      </c>
      <c r="CN22">
        <v>61</v>
      </c>
      <c r="CO22">
        <v>189</v>
      </c>
      <c r="CP22">
        <v>52.5</v>
      </c>
      <c r="CQ22">
        <v>79</v>
      </c>
      <c r="CR22">
        <v>126</v>
      </c>
      <c r="CS22">
        <v>9</v>
      </c>
      <c r="CT22">
        <v>77</v>
      </c>
    </row>
    <row r="23" spans="1:98" x14ac:dyDescent="0.2">
      <c r="A23" s="1">
        <v>44608.659722222219</v>
      </c>
      <c r="B23">
        <v>21</v>
      </c>
      <c r="C23">
        <v>870.5</v>
      </c>
      <c r="D23">
        <v>868.5</v>
      </c>
      <c r="E23">
        <v>616.5</v>
      </c>
      <c r="F23">
        <v>1052.5</v>
      </c>
      <c r="G23">
        <v>658</v>
      </c>
      <c r="H23">
        <v>704</v>
      </c>
      <c r="I23">
        <v>738</v>
      </c>
      <c r="J23">
        <v>857</v>
      </c>
      <c r="K23">
        <v>1135.5</v>
      </c>
      <c r="L23">
        <v>567</v>
      </c>
      <c r="M23">
        <v>469.5</v>
      </c>
      <c r="N23">
        <v>661.5</v>
      </c>
      <c r="O23">
        <v>596.5</v>
      </c>
      <c r="P23">
        <v>495.5</v>
      </c>
      <c r="Q23">
        <v>503</v>
      </c>
      <c r="R23">
        <v>938.5</v>
      </c>
      <c r="S23">
        <v>638</v>
      </c>
      <c r="T23">
        <v>555</v>
      </c>
      <c r="U23">
        <v>550</v>
      </c>
      <c r="V23">
        <v>487</v>
      </c>
      <c r="W23">
        <v>928</v>
      </c>
      <c r="X23">
        <v>577.5</v>
      </c>
      <c r="Y23">
        <v>1098.5</v>
      </c>
      <c r="Z23">
        <v>1204</v>
      </c>
      <c r="AA23">
        <v>411.5</v>
      </c>
      <c r="AB23">
        <v>582.5</v>
      </c>
      <c r="AC23">
        <v>517</v>
      </c>
      <c r="AD23">
        <v>650</v>
      </c>
      <c r="AE23">
        <v>554.5</v>
      </c>
      <c r="AF23">
        <v>500.5</v>
      </c>
      <c r="AG23">
        <v>708</v>
      </c>
      <c r="AH23">
        <v>783</v>
      </c>
      <c r="AI23">
        <v>346.5</v>
      </c>
      <c r="AJ23">
        <v>288.5</v>
      </c>
      <c r="AK23">
        <v>343.5</v>
      </c>
      <c r="AL23">
        <v>481.5</v>
      </c>
      <c r="AM23">
        <v>540.5</v>
      </c>
      <c r="AN23">
        <v>412</v>
      </c>
      <c r="AO23">
        <v>410.5</v>
      </c>
      <c r="AP23">
        <v>936</v>
      </c>
      <c r="AQ23">
        <v>287</v>
      </c>
      <c r="AR23">
        <v>304</v>
      </c>
      <c r="AS23">
        <v>502</v>
      </c>
      <c r="AT23">
        <v>319.5</v>
      </c>
      <c r="AU23">
        <v>403.5</v>
      </c>
      <c r="AV23">
        <v>420.5</v>
      </c>
      <c r="AW23">
        <v>328</v>
      </c>
      <c r="AX23">
        <v>464</v>
      </c>
      <c r="AY23">
        <v>185.5</v>
      </c>
      <c r="AZ23">
        <v>35.5</v>
      </c>
      <c r="BA23">
        <v>62.5</v>
      </c>
      <c r="BB23">
        <v>44.5</v>
      </c>
      <c r="BC23">
        <v>217</v>
      </c>
      <c r="BD23">
        <v>161</v>
      </c>
      <c r="BE23">
        <v>72</v>
      </c>
      <c r="BF23">
        <v>81</v>
      </c>
      <c r="BG23">
        <v>39.5</v>
      </c>
      <c r="BH23">
        <v>116</v>
      </c>
      <c r="BI23">
        <v>41.5</v>
      </c>
      <c r="BJ23">
        <v>6.5</v>
      </c>
      <c r="BK23">
        <v>2.5</v>
      </c>
      <c r="BL23">
        <v>16.5</v>
      </c>
      <c r="BM23">
        <v>16</v>
      </c>
      <c r="BN23">
        <v>352.5</v>
      </c>
      <c r="BO23">
        <v>42</v>
      </c>
      <c r="BP23">
        <v>23</v>
      </c>
      <c r="BQ23">
        <v>66</v>
      </c>
      <c r="BR23">
        <v>49</v>
      </c>
      <c r="BS23">
        <v>107</v>
      </c>
      <c r="BT23">
        <v>176.5</v>
      </c>
      <c r="BU23">
        <v>538.5</v>
      </c>
      <c r="BV23">
        <v>240</v>
      </c>
      <c r="BW23">
        <v>81.5</v>
      </c>
      <c r="BX23">
        <v>43.5</v>
      </c>
      <c r="BY23">
        <v>15</v>
      </c>
      <c r="BZ23">
        <v>85</v>
      </c>
      <c r="CA23">
        <v>41.5</v>
      </c>
      <c r="CB23">
        <v>91.5</v>
      </c>
      <c r="CC23">
        <v>37</v>
      </c>
      <c r="CD23">
        <v>58</v>
      </c>
      <c r="CE23">
        <v>38.5</v>
      </c>
      <c r="CF23">
        <v>26.5</v>
      </c>
      <c r="CG23">
        <v>109.5</v>
      </c>
      <c r="CH23">
        <v>64.5</v>
      </c>
      <c r="CI23">
        <v>107.5</v>
      </c>
      <c r="CJ23">
        <v>126</v>
      </c>
      <c r="CK23">
        <v>52.5</v>
      </c>
      <c r="CL23">
        <v>211</v>
      </c>
      <c r="CM23">
        <v>34</v>
      </c>
      <c r="CN23">
        <v>53</v>
      </c>
      <c r="CO23">
        <v>208</v>
      </c>
      <c r="CP23">
        <v>51.5</v>
      </c>
      <c r="CQ23">
        <v>82.5</v>
      </c>
      <c r="CR23">
        <v>129.5</v>
      </c>
      <c r="CS23">
        <v>13</v>
      </c>
      <c r="CT23">
        <v>84</v>
      </c>
    </row>
    <row r="24" spans="1:98" x14ac:dyDescent="0.2">
      <c r="A24" s="1">
        <v>44608.784722222219</v>
      </c>
      <c r="B24">
        <v>24</v>
      </c>
      <c r="C24">
        <v>1032.5</v>
      </c>
      <c r="D24">
        <v>1009.5</v>
      </c>
      <c r="E24">
        <v>712.5</v>
      </c>
      <c r="F24">
        <v>1064.5</v>
      </c>
      <c r="G24">
        <v>780</v>
      </c>
      <c r="H24">
        <v>798</v>
      </c>
      <c r="I24">
        <v>848</v>
      </c>
      <c r="J24">
        <v>976</v>
      </c>
      <c r="K24">
        <v>1416.5</v>
      </c>
      <c r="L24">
        <v>671</v>
      </c>
      <c r="M24">
        <v>573.5</v>
      </c>
      <c r="N24">
        <v>734</v>
      </c>
      <c r="O24">
        <v>696.5</v>
      </c>
      <c r="P24">
        <v>590.5</v>
      </c>
      <c r="Q24">
        <v>565.5</v>
      </c>
      <c r="R24">
        <v>1110</v>
      </c>
      <c r="S24">
        <v>770.5</v>
      </c>
      <c r="T24">
        <v>653.5</v>
      </c>
      <c r="U24">
        <v>642</v>
      </c>
      <c r="V24">
        <v>555</v>
      </c>
      <c r="W24">
        <v>1044</v>
      </c>
      <c r="X24">
        <v>660.5</v>
      </c>
      <c r="Y24">
        <v>1260.5</v>
      </c>
      <c r="Z24">
        <v>1374.5</v>
      </c>
      <c r="AA24">
        <v>506</v>
      </c>
      <c r="AB24">
        <v>691</v>
      </c>
      <c r="AC24">
        <v>591</v>
      </c>
      <c r="AD24">
        <v>761</v>
      </c>
      <c r="AE24">
        <v>650.5</v>
      </c>
      <c r="AF24">
        <v>590.5</v>
      </c>
      <c r="AG24">
        <v>793.5</v>
      </c>
      <c r="AH24">
        <v>910.5</v>
      </c>
      <c r="AI24">
        <v>410.5</v>
      </c>
      <c r="AJ24">
        <v>342</v>
      </c>
      <c r="AK24">
        <v>407</v>
      </c>
      <c r="AL24">
        <v>572.5</v>
      </c>
      <c r="AM24">
        <v>622.5</v>
      </c>
      <c r="AN24">
        <v>495</v>
      </c>
      <c r="AO24">
        <v>491.5</v>
      </c>
      <c r="AP24">
        <v>1117.5</v>
      </c>
      <c r="AQ24">
        <v>385.5</v>
      </c>
      <c r="AR24">
        <v>379</v>
      </c>
      <c r="AS24">
        <v>608</v>
      </c>
      <c r="AT24">
        <v>440</v>
      </c>
      <c r="AU24">
        <v>496</v>
      </c>
      <c r="AV24">
        <v>522</v>
      </c>
      <c r="AW24">
        <v>440.5</v>
      </c>
      <c r="AX24">
        <v>585.5</v>
      </c>
      <c r="AY24">
        <v>159.5</v>
      </c>
      <c r="AZ24">
        <v>75.5</v>
      </c>
      <c r="BA24">
        <v>94.500010000000003</v>
      </c>
      <c r="BB24">
        <v>44.5</v>
      </c>
      <c r="BC24">
        <v>214</v>
      </c>
      <c r="BD24">
        <v>158</v>
      </c>
      <c r="BE24">
        <v>53</v>
      </c>
      <c r="BF24">
        <v>161</v>
      </c>
      <c r="BG24">
        <v>36.5</v>
      </c>
      <c r="BH24">
        <v>132</v>
      </c>
      <c r="BI24">
        <v>29.5</v>
      </c>
      <c r="BJ24">
        <v>37</v>
      </c>
      <c r="BK24">
        <v>27.5</v>
      </c>
      <c r="BL24">
        <v>67.5</v>
      </c>
      <c r="BM24">
        <v>14.5</v>
      </c>
      <c r="BN24">
        <v>440</v>
      </c>
      <c r="BO24">
        <v>48.5</v>
      </c>
      <c r="BP24">
        <v>12.5</v>
      </c>
      <c r="BQ24">
        <v>59</v>
      </c>
      <c r="BR24">
        <v>65</v>
      </c>
      <c r="BS24">
        <v>43</v>
      </c>
      <c r="BT24">
        <v>173.5</v>
      </c>
      <c r="BU24">
        <v>654.5</v>
      </c>
      <c r="BV24">
        <v>209.5</v>
      </c>
      <c r="BW24">
        <v>125</v>
      </c>
      <c r="BX24">
        <v>37</v>
      </c>
      <c r="BY24">
        <v>4</v>
      </c>
      <c r="BZ24">
        <v>79</v>
      </c>
      <c r="CA24">
        <v>40.5</v>
      </c>
      <c r="CB24">
        <v>116.5</v>
      </c>
      <c r="CC24">
        <v>60.5</v>
      </c>
      <c r="CD24">
        <v>46.5</v>
      </c>
      <c r="CE24">
        <v>28.5</v>
      </c>
      <c r="CF24">
        <v>34</v>
      </c>
      <c r="CG24">
        <v>132</v>
      </c>
      <c r="CH24">
        <v>79.5</v>
      </c>
      <c r="CI24">
        <v>143.5</v>
      </c>
      <c r="CJ24">
        <v>155</v>
      </c>
      <c r="CK24">
        <v>75.5</v>
      </c>
      <c r="CL24">
        <v>243.5</v>
      </c>
      <c r="CM24">
        <v>20.5</v>
      </c>
      <c r="CN24">
        <v>77</v>
      </c>
      <c r="CO24">
        <v>200</v>
      </c>
      <c r="CP24">
        <v>63</v>
      </c>
      <c r="CQ24">
        <v>97</v>
      </c>
      <c r="CR24">
        <v>116</v>
      </c>
      <c r="CS24">
        <v>29.5</v>
      </c>
      <c r="CT24">
        <v>112.5</v>
      </c>
    </row>
    <row r="25" spans="1:98" x14ac:dyDescent="0.2">
      <c r="A25" s="1">
        <v>44608.847222222219</v>
      </c>
      <c r="B25">
        <v>25.5</v>
      </c>
      <c r="C25">
        <v>1072</v>
      </c>
      <c r="D25">
        <v>1049</v>
      </c>
      <c r="E25">
        <v>722.5</v>
      </c>
      <c r="F25">
        <v>1124.5</v>
      </c>
      <c r="G25">
        <v>787.5</v>
      </c>
      <c r="H25">
        <v>796.5</v>
      </c>
      <c r="I25">
        <v>834.5</v>
      </c>
      <c r="J25">
        <v>980.5</v>
      </c>
      <c r="K25">
        <v>1524</v>
      </c>
      <c r="L25">
        <v>702</v>
      </c>
      <c r="M25">
        <v>582</v>
      </c>
      <c r="N25">
        <v>759.5</v>
      </c>
      <c r="O25">
        <v>725.5</v>
      </c>
      <c r="P25">
        <v>572.5</v>
      </c>
      <c r="Q25">
        <v>576.5</v>
      </c>
      <c r="R25">
        <v>1131.5</v>
      </c>
      <c r="S25">
        <v>807</v>
      </c>
      <c r="T25">
        <v>664</v>
      </c>
      <c r="U25">
        <v>647.5</v>
      </c>
      <c r="V25">
        <v>584</v>
      </c>
      <c r="W25">
        <v>1085.5</v>
      </c>
      <c r="X25">
        <v>658.5</v>
      </c>
      <c r="Y25">
        <v>1264.5</v>
      </c>
      <c r="Z25">
        <v>1395</v>
      </c>
      <c r="AA25">
        <v>509.5</v>
      </c>
      <c r="AB25">
        <v>685.5</v>
      </c>
      <c r="AC25">
        <v>593.5</v>
      </c>
      <c r="AD25">
        <v>758</v>
      </c>
      <c r="AE25">
        <v>652.5</v>
      </c>
      <c r="AF25">
        <v>596</v>
      </c>
      <c r="AG25">
        <v>799.5</v>
      </c>
      <c r="AH25">
        <v>930.5</v>
      </c>
      <c r="AI25">
        <v>406</v>
      </c>
      <c r="AJ25">
        <v>335</v>
      </c>
      <c r="AK25">
        <v>411</v>
      </c>
      <c r="AL25">
        <v>585.5</v>
      </c>
      <c r="AM25">
        <v>637.5</v>
      </c>
      <c r="AN25">
        <v>486</v>
      </c>
      <c r="AO25">
        <v>494</v>
      </c>
      <c r="AP25">
        <v>1130.5</v>
      </c>
      <c r="AQ25">
        <v>331.5</v>
      </c>
      <c r="AR25">
        <v>345</v>
      </c>
      <c r="AS25">
        <v>597</v>
      </c>
      <c r="AT25">
        <v>374</v>
      </c>
      <c r="AU25">
        <v>444.5</v>
      </c>
      <c r="AV25">
        <v>503</v>
      </c>
      <c r="AW25">
        <v>412.5</v>
      </c>
      <c r="AX25">
        <v>540.5</v>
      </c>
      <c r="AY25">
        <v>172</v>
      </c>
      <c r="AZ25">
        <v>98</v>
      </c>
      <c r="BA25">
        <v>87.5</v>
      </c>
      <c r="BB25">
        <v>37.5</v>
      </c>
      <c r="BC25">
        <v>240.5</v>
      </c>
      <c r="BD25">
        <v>135.5</v>
      </c>
      <c r="BE25">
        <v>60.5</v>
      </c>
      <c r="BF25">
        <v>200.5</v>
      </c>
      <c r="BG25">
        <v>54</v>
      </c>
      <c r="BH25">
        <v>133</v>
      </c>
      <c r="BI25">
        <v>24</v>
      </c>
      <c r="BJ25">
        <v>47.5</v>
      </c>
      <c r="BK25">
        <v>19.5</v>
      </c>
      <c r="BL25">
        <v>62.5</v>
      </c>
      <c r="BM25">
        <v>4.5</v>
      </c>
      <c r="BN25">
        <v>412.5</v>
      </c>
      <c r="BO25">
        <v>45</v>
      </c>
      <c r="BP25">
        <v>25</v>
      </c>
      <c r="BQ25">
        <v>76.5</v>
      </c>
      <c r="BR25">
        <v>73</v>
      </c>
      <c r="BS25">
        <v>50.5</v>
      </c>
      <c r="BT25">
        <v>162.5</v>
      </c>
      <c r="BU25">
        <v>636.5</v>
      </c>
      <c r="BV25">
        <v>190</v>
      </c>
      <c r="BW25">
        <v>146.5</v>
      </c>
      <c r="BX25">
        <v>62.5</v>
      </c>
      <c r="BY25">
        <v>18.5</v>
      </c>
      <c r="BZ25">
        <v>91</v>
      </c>
      <c r="CA25">
        <v>36.5</v>
      </c>
      <c r="CB25">
        <v>118</v>
      </c>
      <c r="CC25">
        <v>73.5</v>
      </c>
      <c r="CD25">
        <v>46.5</v>
      </c>
      <c r="CE25">
        <v>43</v>
      </c>
      <c r="CF25">
        <v>40</v>
      </c>
      <c r="CG25">
        <v>142</v>
      </c>
      <c r="CH25">
        <v>81.5</v>
      </c>
      <c r="CI25">
        <v>156.5</v>
      </c>
      <c r="CJ25">
        <v>144</v>
      </c>
      <c r="CK25">
        <v>77</v>
      </c>
      <c r="CL25">
        <v>272.5</v>
      </c>
      <c r="CM25">
        <v>47.5</v>
      </c>
      <c r="CN25">
        <v>52</v>
      </c>
      <c r="CO25">
        <v>228</v>
      </c>
      <c r="CP25">
        <v>47</v>
      </c>
      <c r="CQ25">
        <v>114.5</v>
      </c>
      <c r="CR25">
        <v>117</v>
      </c>
      <c r="CS25">
        <v>6.5</v>
      </c>
      <c r="CT25">
        <v>121.5</v>
      </c>
    </row>
    <row r="26" spans="1:98" x14ac:dyDescent="0.2">
      <c r="A26" s="1">
        <v>44608.909722222219</v>
      </c>
      <c r="B26">
        <v>27</v>
      </c>
      <c r="C26">
        <v>1119.5</v>
      </c>
      <c r="D26">
        <v>1105</v>
      </c>
      <c r="E26">
        <v>774</v>
      </c>
      <c r="F26">
        <v>1172.5</v>
      </c>
      <c r="G26">
        <v>785</v>
      </c>
      <c r="H26">
        <v>785</v>
      </c>
      <c r="I26">
        <v>831.5</v>
      </c>
      <c r="J26">
        <v>980</v>
      </c>
      <c r="K26">
        <v>1562.5</v>
      </c>
      <c r="L26">
        <v>732</v>
      </c>
      <c r="M26">
        <v>632</v>
      </c>
      <c r="N26">
        <v>816.5</v>
      </c>
      <c r="O26">
        <v>748</v>
      </c>
      <c r="P26">
        <v>584.5</v>
      </c>
      <c r="Q26">
        <v>595.5</v>
      </c>
      <c r="R26">
        <v>1120.5</v>
      </c>
      <c r="S26">
        <v>820.5</v>
      </c>
      <c r="T26">
        <v>696</v>
      </c>
      <c r="U26">
        <v>673.5</v>
      </c>
      <c r="V26">
        <v>603.5</v>
      </c>
      <c r="W26">
        <v>1115.5</v>
      </c>
      <c r="X26">
        <v>644.5</v>
      </c>
      <c r="Y26">
        <v>1286</v>
      </c>
      <c r="Z26">
        <v>1407.5</v>
      </c>
      <c r="AA26">
        <v>519.5</v>
      </c>
      <c r="AB26">
        <v>716</v>
      </c>
      <c r="AC26">
        <v>623</v>
      </c>
      <c r="AD26">
        <v>790</v>
      </c>
      <c r="AE26">
        <v>671</v>
      </c>
      <c r="AF26">
        <v>600</v>
      </c>
      <c r="AG26">
        <v>830.5</v>
      </c>
      <c r="AH26">
        <v>953</v>
      </c>
      <c r="AI26">
        <v>428.5</v>
      </c>
      <c r="AJ26">
        <v>340</v>
      </c>
      <c r="AK26">
        <v>422</v>
      </c>
      <c r="AL26">
        <v>592</v>
      </c>
      <c r="AM26">
        <v>655.5</v>
      </c>
      <c r="AN26">
        <v>504</v>
      </c>
      <c r="AO26">
        <v>504</v>
      </c>
      <c r="AP26">
        <v>1163.5</v>
      </c>
      <c r="AQ26">
        <v>313</v>
      </c>
      <c r="AR26">
        <v>322.5</v>
      </c>
      <c r="AS26">
        <v>604</v>
      </c>
      <c r="AT26">
        <v>384</v>
      </c>
      <c r="AU26">
        <v>454</v>
      </c>
      <c r="AV26">
        <v>476</v>
      </c>
      <c r="AW26">
        <v>411</v>
      </c>
      <c r="AX26">
        <v>539.5</v>
      </c>
      <c r="AY26">
        <v>163.5</v>
      </c>
      <c r="AZ26">
        <v>97</v>
      </c>
      <c r="BA26">
        <v>84</v>
      </c>
      <c r="BB26">
        <v>4.5</v>
      </c>
      <c r="BC26">
        <v>220</v>
      </c>
      <c r="BD26">
        <v>156</v>
      </c>
      <c r="BE26">
        <v>56.5</v>
      </c>
      <c r="BF26">
        <v>195</v>
      </c>
      <c r="BG26">
        <v>74.5</v>
      </c>
      <c r="BH26">
        <v>134</v>
      </c>
      <c r="BI26">
        <v>21</v>
      </c>
      <c r="BJ26">
        <v>55.5</v>
      </c>
      <c r="BK26">
        <v>37</v>
      </c>
      <c r="BL26">
        <v>56.5</v>
      </c>
      <c r="BM26">
        <v>9.5</v>
      </c>
      <c r="BN26">
        <v>433.5</v>
      </c>
      <c r="BO26">
        <v>49.5</v>
      </c>
      <c r="BP26">
        <v>20</v>
      </c>
      <c r="BQ26">
        <v>63.5</v>
      </c>
      <c r="BR26">
        <v>90.5</v>
      </c>
      <c r="BS26">
        <v>38.5</v>
      </c>
      <c r="BT26">
        <v>151.5</v>
      </c>
      <c r="BU26">
        <v>659</v>
      </c>
      <c r="BV26">
        <v>208.5</v>
      </c>
      <c r="BW26">
        <v>150.5</v>
      </c>
      <c r="BX26">
        <v>42</v>
      </c>
      <c r="BY26">
        <v>1</v>
      </c>
      <c r="BZ26">
        <v>112</v>
      </c>
      <c r="CA26">
        <v>46</v>
      </c>
      <c r="CB26">
        <v>124</v>
      </c>
      <c r="CC26">
        <v>71.5</v>
      </c>
      <c r="CD26">
        <v>50</v>
      </c>
      <c r="CE26">
        <v>45.5</v>
      </c>
      <c r="CF26">
        <v>43</v>
      </c>
      <c r="CG26">
        <v>142</v>
      </c>
      <c r="CH26">
        <v>98</v>
      </c>
      <c r="CI26">
        <v>161.5</v>
      </c>
      <c r="CJ26">
        <v>169</v>
      </c>
      <c r="CK26">
        <v>74</v>
      </c>
      <c r="CL26">
        <v>278.5</v>
      </c>
      <c r="CM26">
        <v>36</v>
      </c>
      <c r="CN26">
        <v>75.5</v>
      </c>
      <c r="CO26">
        <v>218</v>
      </c>
      <c r="CP26">
        <v>56</v>
      </c>
      <c r="CQ26">
        <v>116</v>
      </c>
      <c r="CR26">
        <v>130</v>
      </c>
      <c r="CS26">
        <v>35</v>
      </c>
      <c r="CT26">
        <v>129.5</v>
      </c>
    </row>
    <row r="27" spans="1:98" x14ac:dyDescent="0.2">
      <c r="A27" s="1">
        <v>44608.972222222219</v>
      </c>
      <c r="B27">
        <v>28.5</v>
      </c>
      <c r="C27">
        <v>1167</v>
      </c>
      <c r="D27">
        <v>1169.5</v>
      </c>
      <c r="E27">
        <v>816.5</v>
      </c>
      <c r="F27">
        <v>1250.5</v>
      </c>
      <c r="G27">
        <v>824.5</v>
      </c>
      <c r="H27">
        <v>784.5</v>
      </c>
      <c r="I27">
        <v>857</v>
      </c>
      <c r="J27">
        <v>988</v>
      </c>
      <c r="K27">
        <v>1643.5</v>
      </c>
      <c r="L27">
        <v>767</v>
      </c>
      <c r="M27">
        <v>657</v>
      </c>
      <c r="N27">
        <v>833</v>
      </c>
      <c r="O27">
        <v>772.5</v>
      </c>
      <c r="P27">
        <v>579.5</v>
      </c>
      <c r="Q27">
        <v>599.5</v>
      </c>
      <c r="R27">
        <v>1106.5</v>
      </c>
      <c r="S27">
        <v>853.5</v>
      </c>
      <c r="T27">
        <v>728.5</v>
      </c>
      <c r="U27">
        <v>716.5</v>
      </c>
      <c r="V27">
        <v>617</v>
      </c>
      <c r="W27">
        <v>1133</v>
      </c>
      <c r="X27">
        <v>633</v>
      </c>
      <c r="Y27">
        <v>1306.5</v>
      </c>
      <c r="Z27">
        <v>1405.5</v>
      </c>
      <c r="AA27">
        <v>519.5</v>
      </c>
      <c r="AB27">
        <v>734.5</v>
      </c>
      <c r="AC27">
        <v>623.5</v>
      </c>
      <c r="AD27">
        <v>796.5</v>
      </c>
      <c r="AE27">
        <v>700</v>
      </c>
      <c r="AF27">
        <v>642.5</v>
      </c>
      <c r="AG27">
        <v>873</v>
      </c>
      <c r="AH27">
        <v>990</v>
      </c>
      <c r="AI27">
        <v>436</v>
      </c>
      <c r="AJ27">
        <v>348</v>
      </c>
      <c r="AK27">
        <v>426.5</v>
      </c>
      <c r="AL27">
        <v>605</v>
      </c>
      <c r="AM27">
        <v>662</v>
      </c>
      <c r="AN27">
        <v>524</v>
      </c>
      <c r="AO27">
        <v>526.5</v>
      </c>
      <c r="AP27">
        <v>1209.5</v>
      </c>
      <c r="AQ27">
        <v>327.5</v>
      </c>
      <c r="AR27">
        <v>333</v>
      </c>
      <c r="AS27">
        <v>611.5</v>
      </c>
      <c r="AT27">
        <v>380.5</v>
      </c>
      <c r="AU27">
        <v>466</v>
      </c>
      <c r="AV27">
        <v>477</v>
      </c>
      <c r="AW27">
        <v>386</v>
      </c>
      <c r="AX27">
        <v>561.5</v>
      </c>
      <c r="AY27">
        <v>190</v>
      </c>
      <c r="AZ27">
        <v>87.5</v>
      </c>
      <c r="BA27">
        <v>84.5</v>
      </c>
      <c r="BB27">
        <v>16.5</v>
      </c>
      <c r="BC27">
        <v>246.5</v>
      </c>
      <c r="BD27">
        <v>162.5</v>
      </c>
      <c r="BE27">
        <v>79</v>
      </c>
      <c r="BF27">
        <v>176</v>
      </c>
      <c r="BG27">
        <v>59.5</v>
      </c>
      <c r="BH27">
        <v>169</v>
      </c>
      <c r="BI27">
        <v>35</v>
      </c>
      <c r="BJ27">
        <v>34</v>
      </c>
      <c r="BK27">
        <v>58.5</v>
      </c>
      <c r="BL27">
        <v>61.5</v>
      </c>
      <c r="BM27">
        <v>19.5</v>
      </c>
      <c r="BN27">
        <v>414.5</v>
      </c>
      <c r="BO27">
        <v>44.5</v>
      </c>
      <c r="BP27">
        <v>1.5</v>
      </c>
      <c r="BQ27">
        <v>84.5</v>
      </c>
      <c r="BR27">
        <v>103</v>
      </c>
      <c r="BS27">
        <v>40</v>
      </c>
      <c r="BT27">
        <v>159</v>
      </c>
      <c r="BU27">
        <v>688.5</v>
      </c>
      <c r="BV27">
        <v>197.5</v>
      </c>
      <c r="BW27">
        <v>122.5</v>
      </c>
      <c r="BX27">
        <v>44.5</v>
      </c>
      <c r="BY27">
        <v>17.5</v>
      </c>
      <c r="BZ27">
        <v>98.5</v>
      </c>
      <c r="CA27">
        <v>41</v>
      </c>
      <c r="CB27">
        <v>116.5</v>
      </c>
      <c r="CC27">
        <v>81</v>
      </c>
      <c r="CD27">
        <v>54</v>
      </c>
      <c r="CE27">
        <v>42</v>
      </c>
      <c r="CF27">
        <v>41</v>
      </c>
      <c r="CG27">
        <v>156.5</v>
      </c>
      <c r="CH27">
        <v>104</v>
      </c>
      <c r="CI27">
        <v>160</v>
      </c>
      <c r="CJ27">
        <v>189</v>
      </c>
      <c r="CK27">
        <v>69.5</v>
      </c>
      <c r="CL27">
        <v>289.5</v>
      </c>
      <c r="CM27">
        <v>46.5</v>
      </c>
      <c r="CN27">
        <v>73</v>
      </c>
      <c r="CO27">
        <v>229.5</v>
      </c>
      <c r="CP27">
        <v>67.5</v>
      </c>
      <c r="CQ27">
        <v>113</v>
      </c>
      <c r="CR27">
        <v>118</v>
      </c>
      <c r="CS27">
        <v>10</v>
      </c>
      <c r="CT27">
        <v>131.5</v>
      </c>
    </row>
    <row r="28" spans="1:98" x14ac:dyDescent="0.2">
      <c r="A28" s="1">
        <v>44609.034722222219</v>
      </c>
      <c r="B28">
        <v>30</v>
      </c>
      <c r="C28">
        <v>1212</v>
      </c>
      <c r="D28">
        <v>1208</v>
      </c>
      <c r="E28">
        <v>880.5</v>
      </c>
      <c r="F28">
        <v>1301</v>
      </c>
      <c r="G28">
        <v>856</v>
      </c>
      <c r="H28">
        <v>796.5</v>
      </c>
      <c r="I28">
        <v>863.5</v>
      </c>
      <c r="J28">
        <v>984</v>
      </c>
      <c r="K28">
        <v>1709</v>
      </c>
      <c r="L28">
        <v>827</v>
      </c>
      <c r="M28">
        <v>710.5</v>
      </c>
      <c r="N28">
        <v>891</v>
      </c>
      <c r="O28">
        <v>815</v>
      </c>
      <c r="P28">
        <v>587</v>
      </c>
      <c r="Q28">
        <v>618.5</v>
      </c>
      <c r="R28">
        <v>1107.5</v>
      </c>
      <c r="S28">
        <v>893</v>
      </c>
      <c r="T28">
        <v>752</v>
      </c>
      <c r="U28">
        <v>779.5</v>
      </c>
      <c r="V28">
        <v>624</v>
      </c>
      <c r="W28">
        <v>1155</v>
      </c>
      <c r="X28">
        <v>639</v>
      </c>
      <c r="Y28">
        <v>1334</v>
      </c>
      <c r="Z28">
        <v>1420.5</v>
      </c>
      <c r="AA28">
        <v>539.5</v>
      </c>
      <c r="AB28">
        <v>754.5</v>
      </c>
      <c r="AC28">
        <v>679</v>
      </c>
      <c r="AD28">
        <v>829.5</v>
      </c>
      <c r="AE28">
        <v>713.5</v>
      </c>
      <c r="AF28">
        <v>636</v>
      </c>
      <c r="AG28">
        <v>881</v>
      </c>
      <c r="AH28">
        <v>1048</v>
      </c>
      <c r="AI28">
        <v>458.5</v>
      </c>
      <c r="AJ28">
        <v>360.5</v>
      </c>
      <c r="AK28">
        <v>447</v>
      </c>
      <c r="AL28">
        <v>602</v>
      </c>
      <c r="AM28">
        <v>682.5</v>
      </c>
      <c r="AN28">
        <v>511.5</v>
      </c>
      <c r="AO28">
        <v>524.5</v>
      </c>
      <c r="AP28">
        <v>1244</v>
      </c>
      <c r="AQ28">
        <v>339</v>
      </c>
      <c r="AR28">
        <v>329.5</v>
      </c>
      <c r="AS28">
        <v>640.5</v>
      </c>
      <c r="AT28">
        <v>383</v>
      </c>
      <c r="AU28">
        <v>478</v>
      </c>
      <c r="AV28">
        <v>499.5</v>
      </c>
      <c r="AW28">
        <v>402.5</v>
      </c>
      <c r="AX28">
        <v>557.5</v>
      </c>
      <c r="AY28">
        <v>214</v>
      </c>
      <c r="AZ28">
        <v>71</v>
      </c>
      <c r="BA28">
        <v>86.5</v>
      </c>
      <c r="BB28">
        <v>22</v>
      </c>
      <c r="BC28">
        <v>279</v>
      </c>
      <c r="BD28">
        <v>171.5</v>
      </c>
      <c r="BE28">
        <v>43.5</v>
      </c>
      <c r="BF28">
        <v>200</v>
      </c>
      <c r="BG28">
        <v>24</v>
      </c>
      <c r="BH28">
        <v>184</v>
      </c>
      <c r="BI28">
        <v>36.5</v>
      </c>
      <c r="BJ28">
        <v>54</v>
      </c>
      <c r="BK28">
        <v>69</v>
      </c>
      <c r="BL28">
        <v>45</v>
      </c>
      <c r="BM28">
        <v>2.5</v>
      </c>
      <c r="BN28">
        <v>405.5</v>
      </c>
      <c r="BO28">
        <v>32</v>
      </c>
      <c r="BP28">
        <v>41</v>
      </c>
      <c r="BQ28">
        <v>91.5</v>
      </c>
      <c r="BR28">
        <v>86</v>
      </c>
      <c r="BS28">
        <v>43</v>
      </c>
      <c r="BT28">
        <v>152</v>
      </c>
      <c r="BU28">
        <v>678</v>
      </c>
      <c r="BV28">
        <v>274.5</v>
      </c>
      <c r="BW28">
        <v>121.5</v>
      </c>
      <c r="BX28">
        <v>17.5</v>
      </c>
      <c r="BY28">
        <v>35</v>
      </c>
      <c r="BZ28">
        <v>84.5</v>
      </c>
      <c r="CA28">
        <v>32.5</v>
      </c>
      <c r="CB28">
        <v>125</v>
      </c>
      <c r="CC28">
        <v>61</v>
      </c>
      <c r="CD28">
        <v>56</v>
      </c>
      <c r="CE28">
        <v>46.5</v>
      </c>
      <c r="CF28">
        <v>55.5</v>
      </c>
      <c r="CG28">
        <v>148</v>
      </c>
      <c r="CH28">
        <v>106</v>
      </c>
      <c r="CI28">
        <v>177.5</v>
      </c>
      <c r="CJ28">
        <v>174.5</v>
      </c>
      <c r="CK28">
        <v>79.5</v>
      </c>
      <c r="CL28">
        <v>283</v>
      </c>
      <c r="CM28">
        <v>54</v>
      </c>
      <c r="CN28">
        <v>92.5</v>
      </c>
      <c r="CO28">
        <v>242.5</v>
      </c>
      <c r="CP28">
        <v>73</v>
      </c>
      <c r="CQ28">
        <v>112</v>
      </c>
      <c r="CR28">
        <v>118.5</v>
      </c>
      <c r="CS28">
        <v>17.5</v>
      </c>
      <c r="CT28">
        <v>133.5</v>
      </c>
    </row>
    <row r="29" spans="1:98" x14ac:dyDescent="0.2">
      <c r="A29" s="1">
        <v>44609.097222222219</v>
      </c>
      <c r="B29">
        <v>31.5</v>
      </c>
      <c r="C29">
        <v>1249.5</v>
      </c>
      <c r="D29">
        <v>1250</v>
      </c>
      <c r="E29">
        <v>926.5</v>
      </c>
      <c r="F29">
        <v>1370</v>
      </c>
      <c r="G29">
        <v>879</v>
      </c>
      <c r="H29">
        <v>818.5</v>
      </c>
      <c r="I29">
        <v>872</v>
      </c>
      <c r="J29">
        <v>963</v>
      </c>
      <c r="K29">
        <v>1808</v>
      </c>
      <c r="L29">
        <v>843</v>
      </c>
      <c r="M29">
        <v>732</v>
      </c>
      <c r="N29">
        <v>921.5</v>
      </c>
      <c r="O29">
        <v>846.5</v>
      </c>
      <c r="P29">
        <v>596.5</v>
      </c>
      <c r="Q29">
        <v>613.5</v>
      </c>
      <c r="R29">
        <v>1115</v>
      </c>
      <c r="S29">
        <v>946.5</v>
      </c>
      <c r="T29">
        <v>792</v>
      </c>
      <c r="U29">
        <v>792.5</v>
      </c>
      <c r="V29">
        <v>642.5</v>
      </c>
      <c r="W29">
        <v>1186.5</v>
      </c>
      <c r="X29">
        <v>640.5</v>
      </c>
      <c r="Y29">
        <v>1342</v>
      </c>
      <c r="Z29">
        <v>1404.5</v>
      </c>
      <c r="AA29">
        <v>550.5</v>
      </c>
      <c r="AB29">
        <v>777</v>
      </c>
      <c r="AC29">
        <v>694.5</v>
      </c>
      <c r="AD29">
        <v>842.5</v>
      </c>
      <c r="AE29">
        <v>750.5</v>
      </c>
      <c r="AF29">
        <v>662</v>
      </c>
      <c r="AG29">
        <v>930.5</v>
      </c>
      <c r="AH29">
        <v>1101</v>
      </c>
      <c r="AI29">
        <v>472</v>
      </c>
      <c r="AJ29">
        <v>378.5</v>
      </c>
      <c r="AK29">
        <v>457</v>
      </c>
      <c r="AL29">
        <v>631</v>
      </c>
      <c r="AM29">
        <v>714.5</v>
      </c>
      <c r="AN29">
        <v>531</v>
      </c>
      <c r="AO29">
        <v>556</v>
      </c>
      <c r="AP29">
        <v>1299</v>
      </c>
      <c r="AQ29">
        <v>345</v>
      </c>
      <c r="AR29">
        <v>343</v>
      </c>
      <c r="AS29">
        <v>652.5</v>
      </c>
      <c r="AT29">
        <v>394</v>
      </c>
      <c r="AU29">
        <v>504</v>
      </c>
      <c r="AV29">
        <v>515</v>
      </c>
      <c r="AW29">
        <v>398.5</v>
      </c>
      <c r="AX29">
        <v>584</v>
      </c>
      <c r="AY29">
        <v>233.5</v>
      </c>
      <c r="AZ29">
        <v>58</v>
      </c>
      <c r="BA29">
        <v>82.5</v>
      </c>
      <c r="BB29">
        <v>49</v>
      </c>
      <c r="BC29">
        <v>309</v>
      </c>
      <c r="BD29">
        <v>169.5</v>
      </c>
      <c r="BE29">
        <v>51</v>
      </c>
      <c r="BF29">
        <v>172</v>
      </c>
      <c r="BG29">
        <v>35</v>
      </c>
      <c r="BH29">
        <v>211</v>
      </c>
      <c r="BI29">
        <v>34</v>
      </c>
      <c r="BJ29">
        <v>61.5</v>
      </c>
      <c r="BK29">
        <v>69.5</v>
      </c>
      <c r="BL29">
        <v>59.5</v>
      </c>
      <c r="BM29">
        <v>4.5</v>
      </c>
      <c r="BN29">
        <v>391</v>
      </c>
      <c r="BO29">
        <v>16.5</v>
      </c>
      <c r="BP29">
        <v>67</v>
      </c>
      <c r="BQ29">
        <v>95.499989999999997</v>
      </c>
      <c r="BR29">
        <v>79.5</v>
      </c>
      <c r="BS29">
        <v>58.5</v>
      </c>
      <c r="BT29">
        <v>167.5</v>
      </c>
      <c r="BU29">
        <v>680</v>
      </c>
      <c r="BV29">
        <v>306.5</v>
      </c>
      <c r="BW29">
        <v>108.5</v>
      </c>
      <c r="BX29">
        <v>3</v>
      </c>
      <c r="BY29">
        <v>45.5</v>
      </c>
      <c r="BZ29">
        <v>94.500010000000003</v>
      </c>
      <c r="CA29">
        <v>45.5</v>
      </c>
      <c r="CB29">
        <v>141</v>
      </c>
      <c r="CC29">
        <v>48.5</v>
      </c>
      <c r="CD29">
        <v>51</v>
      </c>
      <c r="CE29">
        <v>31</v>
      </c>
      <c r="CF29">
        <v>47.5</v>
      </c>
      <c r="CG29">
        <v>157</v>
      </c>
      <c r="CH29">
        <v>101</v>
      </c>
      <c r="CI29">
        <v>175.5</v>
      </c>
      <c r="CJ29">
        <v>158</v>
      </c>
      <c r="CK29">
        <v>75</v>
      </c>
      <c r="CL29">
        <v>278</v>
      </c>
      <c r="CM29">
        <v>73</v>
      </c>
      <c r="CN29">
        <v>64</v>
      </c>
      <c r="CO29">
        <v>242.5</v>
      </c>
      <c r="CP29">
        <v>57</v>
      </c>
      <c r="CQ29">
        <v>78</v>
      </c>
      <c r="CR29">
        <v>131</v>
      </c>
      <c r="CS29">
        <v>14.5</v>
      </c>
      <c r="CT29">
        <v>130</v>
      </c>
    </row>
    <row r="30" spans="1:98" x14ac:dyDescent="0.2">
      <c r="A30" s="1">
        <v>44609.159722222219</v>
      </c>
      <c r="B30">
        <v>33</v>
      </c>
      <c r="C30">
        <v>1349.5</v>
      </c>
      <c r="D30">
        <v>1352</v>
      </c>
      <c r="E30">
        <v>997</v>
      </c>
      <c r="F30">
        <v>1423</v>
      </c>
      <c r="G30">
        <v>894.5</v>
      </c>
      <c r="H30">
        <v>811</v>
      </c>
      <c r="I30">
        <v>914</v>
      </c>
      <c r="J30">
        <v>949</v>
      </c>
      <c r="K30">
        <v>1895</v>
      </c>
      <c r="L30">
        <v>856</v>
      </c>
      <c r="M30">
        <v>766</v>
      </c>
      <c r="N30">
        <v>935.5</v>
      </c>
      <c r="O30">
        <v>851</v>
      </c>
      <c r="P30">
        <v>599</v>
      </c>
      <c r="Q30">
        <v>659</v>
      </c>
      <c r="R30">
        <v>1094.5</v>
      </c>
      <c r="S30">
        <v>964</v>
      </c>
      <c r="T30">
        <v>795</v>
      </c>
      <c r="U30">
        <v>822.5</v>
      </c>
      <c r="V30">
        <v>667</v>
      </c>
      <c r="W30">
        <v>1196.5</v>
      </c>
      <c r="X30">
        <v>660.5</v>
      </c>
      <c r="Y30">
        <v>1354.5</v>
      </c>
      <c r="Z30">
        <v>1397</v>
      </c>
      <c r="AA30">
        <v>594.5</v>
      </c>
      <c r="AB30">
        <v>840.5</v>
      </c>
      <c r="AC30">
        <v>719</v>
      </c>
      <c r="AD30">
        <v>907</v>
      </c>
      <c r="AE30">
        <v>801.5</v>
      </c>
      <c r="AF30">
        <v>710.5</v>
      </c>
      <c r="AG30">
        <v>996</v>
      </c>
      <c r="AH30">
        <v>1132</v>
      </c>
      <c r="AI30">
        <v>477</v>
      </c>
      <c r="AJ30">
        <v>383</v>
      </c>
      <c r="AK30">
        <v>482.5</v>
      </c>
      <c r="AL30">
        <v>651.5</v>
      </c>
      <c r="AM30">
        <v>738</v>
      </c>
      <c r="AN30">
        <v>592</v>
      </c>
      <c r="AO30">
        <v>582</v>
      </c>
      <c r="AP30">
        <v>1355.5</v>
      </c>
      <c r="AQ30">
        <v>340.5</v>
      </c>
      <c r="AR30">
        <v>333</v>
      </c>
      <c r="AS30">
        <v>687.5</v>
      </c>
      <c r="AT30">
        <v>394.5</v>
      </c>
      <c r="AU30">
        <v>499.5</v>
      </c>
      <c r="AV30">
        <v>504</v>
      </c>
      <c r="AW30">
        <v>417.5</v>
      </c>
      <c r="AX30">
        <v>617.5</v>
      </c>
      <c r="AY30">
        <v>225.5</v>
      </c>
      <c r="AZ30">
        <v>93</v>
      </c>
      <c r="BA30">
        <v>114</v>
      </c>
      <c r="BB30">
        <v>32</v>
      </c>
      <c r="BC30">
        <v>286.5</v>
      </c>
      <c r="BD30">
        <v>168</v>
      </c>
      <c r="BE30">
        <v>69</v>
      </c>
      <c r="BF30">
        <v>181</v>
      </c>
      <c r="BG30">
        <v>72</v>
      </c>
      <c r="BH30">
        <v>173</v>
      </c>
      <c r="BI30">
        <v>32</v>
      </c>
      <c r="BJ30">
        <v>47.5</v>
      </c>
      <c r="BK30">
        <v>67</v>
      </c>
      <c r="BL30">
        <v>51</v>
      </c>
      <c r="BM30">
        <v>14</v>
      </c>
      <c r="BN30">
        <v>382.5</v>
      </c>
      <c r="BO30">
        <v>61</v>
      </c>
      <c r="BP30">
        <v>16</v>
      </c>
      <c r="BQ30">
        <v>80.5</v>
      </c>
      <c r="BR30">
        <v>95.999989999999997</v>
      </c>
      <c r="BS30">
        <v>46.5</v>
      </c>
      <c r="BT30">
        <v>162.5</v>
      </c>
      <c r="BU30">
        <v>710.5</v>
      </c>
      <c r="BV30">
        <v>205</v>
      </c>
      <c r="BW30">
        <v>149.5</v>
      </c>
      <c r="BX30">
        <v>38.5</v>
      </c>
      <c r="BY30">
        <v>35</v>
      </c>
      <c r="BZ30">
        <v>118</v>
      </c>
      <c r="CA30">
        <v>39.5</v>
      </c>
      <c r="CB30">
        <v>135.5</v>
      </c>
      <c r="CC30">
        <v>68</v>
      </c>
      <c r="CD30">
        <v>64</v>
      </c>
      <c r="CE30">
        <v>57</v>
      </c>
      <c r="CF30">
        <v>57</v>
      </c>
      <c r="CG30">
        <v>157.5</v>
      </c>
      <c r="CH30">
        <v>114.5</v>
      </c>
      <c r="CI30">
        <v>185</v>
      </c>
      <c r="CJ30">
        <v>207</v>
      </c>
      <c r="CK30">
        <v>93</v>
      </c>
      <c r="CL30">
        <v>333.5</v>
      </c>
      <c r="CM30">
        <v>65.5</v>
      </c>
      <c r="CN30">
        <v>82</v>
      </c>
      <c r="CO30">
        <v>286.5</v>
      </c>
      <c r="CP30">
        <v>67.5</v>
      </c>
      <c r="CQ30">
        <v>133.5</v>
      </c>
      <c r="CR30">
        <v>134</v>
      </c>
      <c r="CS30">
        <v>5.5</v>
      </c>
      <c r="CT30">
        <v>151.5</v>
      </c>
    </row>
    <row r="31" spans="1:98" x14ac:dyDescent="0.2">
      <c r="A31" s="1">
        <v>44609.222222222219</v>
      </c>
      <c r="B31">
        <v>34.5</v>
      </c>
      <c r="C31">
        <v>1440</v>
      </c>
      <c r="D31">
        <v>1387.5</v>
      </c>
      <c r="E31">
        <v>1020</v>
      </c>
      <c r="F31">
        <v>1490.5</v>
      </c>
      <c r="G31">
        <v>910</v>
      </c>
      <c r="H31">
        <v>833</v>
      </c>
      <c r="I31">
        <v>958.5</v>
      </c>
      <c r="J31">
        <v>946</v>
      </c>
      <c r="K31">
        <v>1965.5</v>
      </c>
      <c r="L31">
        <v>872.5</v>
      </c>
      <c r="M31">
        <v>797</v>
      </c>
      <c r="N31">
        <v>971</v>
      </c>
      <c r="O31">
        <v>873</v>
      </c>
      <c r="P31">
        <v>611.5</v>
      </c>
      <c r="Q31">
        <v>670.5</v>
      </c>
      <c r="R31">
        <v>1127.5</v>
      </c>
      <c r="S31">
        <v>997</v>
      </c>
      <c r="T31">
        <v>828.5</v>
      </c>
      <c r="U31">
        <v>869</v>
      </c>
      <c r="V31">
        <v>668</v>
      </c>
      <c r="W31">
        <v>1230</v>
      </c>
      <c r="X31">
        <v>664</v>
      </c>
      <c r="Y31">
        <v>1414.5</v>
      </c>
      <c r="Z31">
        <v>1410</v>
      </c>
      <c r="AA31">
        <v>644</v>
      </c>
      <c r="AB31">
        <v>868</v>
      </c>
      <c r="AC31">
        <v>758.5</v>
      </c>
      <c r="AD31">
        <v>941</v>
      </c>
      <c r="AE31">
        <v>830.5</v>
      </c>
      <c r="AF31">
        <v>748</v>
      </c>
      <c r="AG31">
        <v>1058.5</v>
      </c>
      <c r="AH31">
        <v>1188.5</v>
      </c>
      <c r="AI31">
        <v>504.5</v>
      </c>
      <c r="AJ31">
        <v>407.5</v>
      </c>
      <c r="AK31">
        <v>502.5</v>
      </c>
      <c r="AL31">
        <v>697</v>
      </c>
      <c r="AM31">
        <v>761</v>
      </c>
      <c r="AN31">
        <v>595</v>
      </c>
      <c r="AO31">
        <v>617</v>
      </c>
      <c r="AP31">
        <v>1426.5</v>
      </c>
      <c r="AQ31">
        <v>350</v>
      </c>
      <c r="AR31">
        <v>340.5</v>
      </c>
      <c r="AS31">
        <v>705</v>
      </c>
      <c r="AT31">
        <v>392.5</v>
      </c>
      <c r="AU31">
        <v>508</v>
      </c>
      <c r="AV31">
        <v>523.5</v>
      </c>
      <c r="AW31">
        <v>422.5</v>
      </c>
      <c r="AX31">
        <v>620</v>
      </c>
      <c r="AY31">
        <v>251</v>
      </c>
      <c r="AZ31">
        <v>87.5</v>
      </c>
      <c r="BA31">
        <v>125</v>
      </c>
      <c r="BB31">
        <v>24.5</v>
      </c>
      <c r="BC31">
        <v>276</v>
      </c>
      <c r="BD31">
        <v>172</v>
      </c>
      <c r="BE31">
        <v>84.5</v>
      </c>
      <c r="BF31">
        <v>190</v>
      </c>
      <c r="BG31">
        <v>60.5</v>
      </c>
      <c r="BH31">
        <v>207.5</v>
      </c>
      <c r="BI31">
        <v>47</v>
      </c>
      <c r="BJ31">
        <v>54</v>
      </c>
      <c r="BK31">
        <v>49</v>
      </c>
      <c r="BL31">
        <v>54.5</v>
      </c>
      <c r="BM31">
        <v>29.5</v>
      </c>
      <c r="BN31">
        <v>389.5</v>
      </c>
      <c r="BO31">
        <v>53</v>
      </c>
      <c r="BP31">
        <v>16.5</v>
      </c>
      <c r="BQ31">
        <v>92</v>
      </c>
      <c r="BR31">
        <v>106</v>
      </c>
      <c r="BS31">
        <v>61</v>
      </c>
      <c r="BT31">
        <v>166</v>
      </c>
      <c r="BU31">
        <v>709.5</v>
      </c>
      <c r="BV31">
        <v>196</v>
      </c>
      <c r="BW31">
        <v>178</v>
      </c>
      <c r="BX31">
        <v>56</v>
      </c>
      <c r="BY31">
        <v>31.5</v>
      </c>
      <c r="BZ31">
        <v>125</v>
      </c>
      <c r="CA31">
        <v>47.5</v>
      </c>
      <c r="CB31">
        <v>144</v>
      </c>
      <c r="CC31">
        <v>68.5</v>
      </c>
      <c r="CD31">
        <v>62.5</v>
      </c>
      <c r="CE31">
        <v>45.5</v>
      </c>
      <c r="CF31">
        <v>62.5</v>
      </c>
      <c r="CG31">
        <v>178.5</v>
      </c>
      <c r="CH31">
        <v>117</v>
      </c>
      <c r="CI31">
        <v>191</v>
      </c>
      <c r="CJ31">
        <v>203</v>
      </c>
      <c r="CK31">
        <v>90</v>
      </c>
      <c r="CL31">
        <v>367.5</v>
      </c>
      <c r="CM31">
        <v>75</v>
      </c>
      <c r="CN31">
        <v>82.5</v>
      </c>
      <c r="CO31">
        <v>305</v>
      </c>
      <c r="CP31">
        <v>64.5</v>
      </c>
      <c r="CQ31">
        <v>125</v>
      </c>
      <c r="CR31">
        <v>153.5</v>
      </c>
      <c r="CS31">
        <v>18.5</v>
      </c>
      <c r="CT31">
        <v>166</v>
      </c>
    </row>
    <row r="32" spans="1:98" x14ac:dyDescent="0.2">
      <c r="A32" s="1">
        <v>44609.284722222219</v>
      </c>
      <c r="B32">
        <v>36</v>
      </c>
      <c r="C32">
        <v>1482</v>
      </c>
      <c r="D32">
        <v>1427.5</v>
      </c>
      <c r="E32">
        <v>1073.5</v>
      </c>
      <c r="F32">
        <v>1557</v>
      </c>
      <c r="G32">
        <v>920.5</v>
      </c>
      <c r="H32">
        <v>851</v>
      </c>
      <c r="I32">
        <v>1001</v>
      </c>
      <c r="J32">
        <v>983</v>
      </c>
      <c r="K32">
        <v>2025.5</v>
      </c>
      <c r="L32">
        <v>917.5</v>
      </c>
      <c r="M32">
        <v>825.5</v>
      </c>
      <c r="N32">
        <v>1002.5</v>
      </c>
      <c r="O32">
        <v>873.5</v>
      </c>
      <c r="P32">
        <v>607</v>
      </c>
      <c r="Q32">
        <v>679</v>
      </c>
      <c r="R32">
        <v>1130</v>
      </c>
      <c r="S32">
        <v>1035.5</v>
      </c>
      <c r="T32">
        <v>847</v>
      </c>
      <c r="U32">
        <v>907.5</v>
      </c>
      <c r="V32">
        <v>697.5</v>
      </c>
      <c r="W32">
        <v>1242</v>
      </c>
      <c r="X32">
        <v>658.5</v>
      </c>
      <c r="Y32">
        <v>1435</v>
      </c>
      <c r="Z32">
        <v>1389</v>
      </c>
      <c r="AA32">
        <v>671.5</v>
      </c>
      <c r="AB32">
        <v>922</v>
      </c>
      <c r="AC32">
        <v>799</v>
      </c>
      <c r="AD32">
        <v>1003.5</v>
      </c>
      <c r="AE32">
        <v>873</v>
      </c>
      <c r="AF32">
        <v>798.5</v>
      </c>
      <c r="AG32">
        <v>1103</v>
      </c>
      <c r="AH32">
        <v>1254</v>
      </c>
      <c r="AI32">
        <v>531</v>
      </c>
      <c r="AJ32">
        <v>417</v>
      </c>
      <c r="AK32">
        <v>513.5</v>
      </c>
      <c r="AL32">
        <v>724</v>
      </c>
      <c r="AM32">
        <v>807</v>
      </c>
      <c r="AN32">
        <v>614.5</v>
      </c>
      <c r="AO32">
        <v>640</v>
      </c>
      <c r="AP32">
        <v>1486</v>
      </c>
      <c r="AQ32">
        <v>348.5</v>
      </c>
      <c r="AR32">
        <v>365</v>
      </c>
      <c r="AS32">
        <v>724</v>
      </c>
      <c r="AT32">
        <v>405.5</v>
      </c>
      <c r="AU32">
        <v>533</v>
      </c>
      <c r="AV32">
        <v>542.5</v>
      </c>
      <c r="AW32">
        <v>433.5</v>
      </c>
      <c r="AX32">
        <v>637</v>
      </c>
      <c r="AY32">
        <v>243</v>
      </c>
      <c r="AZ32">
        <v>79.5</v>
      </c>
      <c r="BA32">
        <v>131.5</v>
      </c>
      <c r="BB32">
        <v>28</v>
      </c>
      <c r="BC32">
        <v>276.5</v>
      </c>
      <c r="BD32">
        <v>179</v>
      </c>
      <c r="BE32">
        <v>94.000010000000003</v>
      </c>
      <c r="BF32">
        <v>171</v>
      </c>
      <c r="BG32">
        <v>56.5</v>
      </c>
      <c r="BH32">
        <v>218.5</v>
      </c>
      <c r="BI32">
        <v>54.5</v>
      </c>
      <c r="BJ32">
        <v>50.5</v>
      </c>
      <c r="BK32">
        <v>59.5</v>
      </c>
      <c r="BL32">
        <v>31</v>
      </c>
      <c r="BM32">
        <v>27</v>
      </c>
      <c r="BN32">
        <v>409</v>
      </c>
      <c r="BO32">
        <v>67.5</v>
      </c>
      <c r="BP32">
        <v>21</v>
      </c>
      <c r="BQ32">
        <v>103.5</v>
      </c>
      <c r="BR32">
        <v>102.5</v>
      </c>
      <c r="BS32">
        <v>74</v>
      </c>
      <c r="BT32">
        <v>164.5</v>
      </c>
      <c r="BU32">
        <v>721</v>
      </c>
      <c r="BV32">
        <v>167</v>
      </c>
      <c r="BW32">
        <v>188.5</v>
      </c>
      <c r="BX32">
        <v>47</v>
      </c>
      <c r="BY32">
        <v>43</v>
      </c>
      <c r="BZ32">
        <v>126.5</v>
      </c>
      <c r="CA32">
        <v>41</v>
      </c>
      <c r="CB32">
        <v>161.5</v>
      </c>
      <c r="CC32">
        <v>71</v>
      </c>
      <c r="CD32">
        <v>74</v>
      </c>
      <c r="CE32">
        <v>53</v>
      </c>
      <c r="CF32">
        <v>70</v>
      </c>
      <c r="CG32">
        <v>190.5</v>
      </c>
      <c r="CH32">
        <v>131</v>
      </c>
      <c r="CI32">
        <v>197</v>
      </c>
      <c r="CJ32">
        <v>201.5</v>
      </c>
      <c r="CK32">
        <v>100</v>
      </c>
      <c r="CL32">
        <v>385</v>
      </c>
      <c r="CM32">
        <v>68.5</v>
      </c>
      <c r="CN32">
        <v>87</v>
      </c>
      <c r="CO32">
        <v>305</v>
      </c>
      <c r="CP32">
        <v>76.5</v>
      </c>
      <c r="CQ32">
        <v>130</v>
      </c>
      <c r="CR32">
        <v>153.5</v>
      </c>
      <c r="CS32">
        <v>35.5</v>
      </c>
      <c r="CT32">
        <v>168</v>
      </c>
    </row>
    <row r="33" spans="1:98" x14ac:dyDescent="0.2">
      <c r="A33" s="1">
        <v>44609.347222222219</v>
      </c>
      <c r="B33">
        <v>37.5</v>
      </c>
      <c r="C33">
        <v>1573.5</v>
      </c>
      <c r="D33">
        <v>1475</v>
      </c>
      <c r="E33">
        <v>1104</v>
      </c>
      <c r="F33">
        <v>1632.5</v>
      </c>
      <c r="G33">
        <v>920</v>
      </c>
      <c r="H33">
        <v>870</v>
      </c>
      <c r="I33">
        <v>1051.5</v>
      </c>
      <c r="J33">
        <v>961</v>
      </c>
      <c r="K33">
        <v>2183.5</v>
      </c>
      <c r="L33">
        <v>944</v>
      </c>
      <c r="M33">
        <v>859.5</v>
      </c>
      <c r="N33">
        <v>1037.5</v>
      </c>
      <c r="O33">
        <v>888.5</v>
      </c>
      <c r="P33">
        <v>631</v>
      </c>
      <c r="Q33">
        <v>715.5</v>
      </c>
      <c r="R33">
        <v>1150.5</v>
      </c>
      <c r="S33">
        <v>1103</v>
      </c>
      <c r="T33">
        <v>890.5</v>
      </c>
      <c r="U33">
        <v>928.5</v>
      </c>
      <c r="V33">
        <v>744</v>
      </c>
      <c r="W33">
        <v>1246</v>
      </c>
      <c r="X33">
        <v>681</v>
      </c>
      <c r="Y33">
        <v>1460.5</v>
      </c>
      <c r="Z33">
        <v>1369</v>
      </c>
      <c r="AA33">
        <v>685</v>
      </c>
      <c r="AB33">
        <v>979.5</v>
      </c>
      <c r="AC33">
        <v>828.5</v>
      </c>
      <c r="AD33">
        <v>1036</v>
      </c>
      <c r="AE33">
        <v>891.5</v>
      </c>
      <c r="AF33">
        <v>835.5</v>
      </c>
      <c r="AG33">
        <v>1150.5</v>
      </c>
      <c r="AH33">
        <v>1316</v>
      </c>
      <c r="AI33">
        <v>535</v>
      </c>
      <c r="AJ33">
        <v>441</v>
      </c>
      <c r="AK33">
        <v>530.5</v>
      </c>
      <c r="AL33">
        <v>749</v>
      </c>
      <c r="AM33">
        <v>823.5</v>
      </c>
      <c r="AN33">
        <v>634</v>
      </c>
      <c r="AO33">
        <v>643.5</v>
      </c>
      <c r="AP33">
        <v>1540.5</v>
      </c>
      <c r="AQ33">
        <v>372</v>
      </c>
      <c r="AR33">
        <v>382</v>
      </c>
      <c r="AS33">
        <v>763</v>
      </c>
      <c r="AT33">
        <v>392.5</v>
      </c>
      <c r="AU33">
        <v>552.5</v>
      </c>
      <c r="AV33">
        <v>557</v>
      </c>
      <c r="AW33">
        <v>442.5</v>
      </c>
      <c r="AX33">
        <v>650.5</v>
      </c>
      <c r="AY33">
        <v>268.5</v>
      </c>
      <c r="AZ33">
        <v>94.000010000000003</v>
      </c>
      <c r="BA33">
        <v>138</v>
      </c>
      <c r="BB33">
        <v>29.5</v>
      </c>
      <c r="BC33">
        <v>288</v>
      </c>
      <c r="BD33">
        <v>151</v>
      </c>
      <c r="BE33">
        <v>73.5</v>
      </c>
      <c r="BF33">
        <v>194</v>
      </c>
      <c r="BG33">
        <v>94.500010000000003</v>
      </c>
      <c r="BH33">
        <v>196</v>
      </c>
      <c r="BI33">
        <v>50.5</v>
      </c>
      <c r="BJ33">
        <v>42.5</v>
      </c>
      <c r="BK33">
        <v>82.5</v>
      </c>
      <c r="BL33">
        <v>50</v>
      </c>
      <c r="BM33">
        <v>20.5</v>
      </c>
      <c r="BN33">
        <v>427.5</v>
      </c>
      <c r="BO33">
        <v>68</v>
      </c>
      <c r="BP33">
        <v>5.5</v>
      </c>
      <c r="BQ33">
        <v>101.5</v>
      </c>
      <c r="BR33">
        <v>120</v>
      </c>
      <c r="BS33">
        <v>63</v>
      </c>
      <c r="BT33">
        <v>166</v>
      </c>
      <c r="BU33">
        <v>729.5</v>
      </c>
      <c r="BV33">
        <v>153</v>
      </c>
      <c r="BW33">
        <v>170</v>
      </c>
      <c r="BX33">
        <v>49.5</v>
      </c>
      <c r="BY33">
        <v>30.5</v>
      </c>
      <c r="BZ33">
        <v>139</v>
      </c>
      <c r="CA33">
        <v>32.5</v>
      </c>
      <c r="CB33">
        <v>163.5</v>
      </c>
      <c r="CC33">
        <v>78.5</v>
      </c>
      <c r="CD33">
        <v>77</v>
      </c>
      <c r="CE33">
        <v>61</v>
      </c>
      <c r="CF33">
        <v>71</v>
      </c>
      <c r="CG33">
        <v>198.5</v>
      </c>
      <c r="CH33">
        <v>148</v>
      </c>
      <c r="CI33">
        <v>193.5</v>
      </c>
      <c r="CJ33">
        <v>205</v>
      </c>
      <c r="CK33">
        <v>112.5</v>
      </c>
      <c r="CL33">
        <v>403.5</v>
      </c>
      <c r="CM33">
        <v>70</v>
      </c>
      <c r="CN33">
        <v>88</v>
      </c>
      <c r="CO33">
        <v>322</v>
      </c>
      <c r="CP33">
        <v>74.5</v>
      </c>
      <c r="CQ33">
        <v>137.5</v>
      </c>
      <c r="CR33">
        <v>168</v>
      </c>
      <c r="CS33">
        <v>25.5</v>
      </c>
      <c r="CT33">
        <v>166.5</v>
      </c>
    </row>
    <row r="34" spans="1:98" x14ac:dyDescent="0.2">
      <c r="A34" s="1">
        <v>44609.472222222219</v>
      </c>
      <c r="B34">
        <v>40.5</v>
      </c>
      <c r="C34">
        <v>1731.5</v>
      </c>
      <c r="D34">
        <v>1645</v>
      </c>
      <c r="E34">
        <v>1201</v>
      </c>
      <c r="F34">
        <v>1794.5</v>
      </c>
      <c r="G34">
        <v>1010.5</v>
      </c>
      <c r="H34">
        <v>1016</v>
      </c>
      <c r="I34">
        <v>1197</v>
      </c>
      <c r="J34">
        <v>1092.5</v>
      </c>
      <c r="K34">
        <v>2475</v>
      </c>
      <c r="L34">
        <v>1109.5</v>
      </c>
      <c r="M34">
        <v>980</v>
      </c>
      <c r="N34">
        <v>1168</v>
      </c>
      <c r="O34">
        <v>972</v>
      </c>
      <c r="P34">
        <v>762.5</v>
      </c>
      <c r="Q34">
        <v>817</v>
      </c>
      <c r="R34">
        <v>1239.5</v>
      </c>
      <c r="S34">
        <v>1261</v>
      </c>
      <c r="T34">
        <v>1040.5</v>
      </c>
      <c r="U34">
        <v>1059.5</v>
      </c>
      <c r="V34">
        <v>808.5</v>
      </c>
      <c r="W34">
        <v>1346.5</v>
      </c>
      <c r="X34">
        <v>765.5</v>
      </c>
      <c r="Y34">
        <v>1690.5</v>
      </c>
      <c r="Z34">
        <v>1477.5</v>
      </c>
      <c r="AA34">
        <v>839.5</v>
      </c>
      <c r="AB34">
        <v>1109</v>
      </c>
      <c r="AC34">
        <v>962.5</v>
      </c>
      <c r="AD34">
        <v>1015</v>
      </c>
      <c r="AE34">
        <v>1099.5</v>
      </c>
      <c r="AF34">
        <v>906.5</v>
      </c>
      <c r="AG34">
        <v>1301.5</v>
      </c>
      <c r="AH34">
        <v>1543</v>
      </c>
      <c r="AI34">
        <v>655</v>
      </c>
      <c r="AJ34">
        <v>519.5</v>
      </c>
      <c r="AK34">
        <v>578</v>
      </c>
      <c r="AL34">
        <v>767.5</v>
      </c>
      <c r="AM34">
        <v>965.5</v>
      </c>
      <c r="AN34">
        <v>703.5</v>
      </c>
      <c r="AO34">
        <v>771.5</v>
      </c>
      <c r="AP34">
        <v>1827</v>
      </c>
      <c r="AQ34">
        <v>431.5</v>
      </c>
      <c r="AR34">
        <v>428</v>
      </c>
      <c r="AS34">
        <v>886.5</v>
      </c>
      <c r="AT34">
        <v>422.5</v>
      </c>
      <c r="AU34">
        <v>703</v>
      </c>
      <c r="AV34">
        <v>659</v>
      </c>
      <c r="AW34">
        <v>553.5</v>
      </c>
      <c r="AX34">
        <v>698</v>
      </c>
      <c r="AY34">
        <v>317.5</v>
      </c>
      <c r="AZ34">
        <v>99</v>
      </c>
      <c r="BA34">
        <v>122</v>
      </c>
      <c r="BB34">
        <v>109.5</v>
      </c>
      <c r="BC34">
        <v>324.5</v>
      </c>
      <c r="BD34">
        <v>196</v>
      </c>
      <c r="BE34">
        <v>91</v>
      </c>
      <c r="BF34">
        <v>200.5</v>
      </c>
      <c r="BG34">
        <v>31</v>
      </c>
      <c r="BH34">
        <v>258.5</v>
      </c>
      <c r="BI34">
        <v>56</v>
      </c>
      <c r="BJ34">
        <v>63</v>
      </c>
      <c r="BK34">
        <v>83</v>
      </c>
      <c r="BL34">
        <v>80.5</v>
      </c>
      <c r="BM34">
        <v>30</v>
      </c>
      <c r="BN34">
        <v>454.5</v>
      </c>
      <c r="BO34">
        <v>11</v>
      </c>
      <c r="BP34">
        <v>63.5</v>
      </c>
      <c r="BQ34">
        <v>139.5</v>
      </c>
      <c r="BR34">
        <v>67.5</v>
      </c>
      <c r="BS34">
        <v>36.5</v>
      </c>
      <c r="BT34">
        <v>192.5</v>
      </c>
      <c r="BU34">
        <v>821.50009999999997</v>
      </c>
      <c r="BV34">
        <v>262.5</v>
      </c>
      <c r="BW34">
        <v>209.5</v>
      </c>
      <c r="BX34">
        <v>52</v>
      </c>
      <c r="BY34">
        <v>48.5</v>
      </c>
      <c r="BZ34">
        <v>94.000010000000003</v>
      </c>
      <c r="CA34">
        <v>82.5</v>
      </c>
      <c r="CB34">
        <v>179.5</v>
      </c>
      <c r="CC34">
        <v>66.5</v>
      </c>
      <c r="CD34">
        <v>81</v>
      </c>
      <c r="CE34">
        <v>31</v>
      </c>
      <c r="CF34">
        <v>112.5</v>
      </c>
      <c r="CG34">
        <v>150</v>
      </c>
      <c r="CH34">
        <v>147.5</v>
      </c>
      <c r="CI34">
        <v>194.5</v>
      </c>
      <c r="CJ34">
        <v>198.5</v>
      </c>
      <c r="CK34">
        <v>139.5</v>
      </c>
      <c r="CL34">
        <v>396</v>
      </c>
      <c r="CM34">
        <v>110.5</v>
      </c>
      <c r="CN34">
        <v>95.999989999999997</v>
      </c>
      <c r="CO34">
        <v>384.5</v>
      </c>
      <c r="CP34">
        <v>101.5</v>
      </c>
      <c r="CQ34">
        <v>197</v>
      </c>
      <c r="CR34">
        <v>217</v>
      </c>
      <c r="CS34">
        <v>35.5</v>
      </c>
      <c r="CT34">
        <v>204</v>
      </c>
    </row>
    <row r="35" spans="1:98" x14ac:dyDescent="0.2">
      <c r="A35" s="1">
        <v>44609.534722222219</v>
      </c>
      <c r="B35">
        <v>42</v>
      </c>
      <c r="C35">
        <v>1813.5</v>
      </c>
      <c r="D35">
        <v>1669.5</v>
      </c>
      <c r="E35">
        <v>1217</v>
      </c>
      <c r="F35">
        <v>1809</v>
      </c>
      <c r="G35">
        <v>987</v>
      </c>
      <c r="H35">
        <v>1010</v>
      </c>
      <c r="I35">
        <v>1211</v>
      </c>
      <c r="J35">
        <v>1061</v>
      </c>
      <c r="K35">
        <v>2554.5</v>
      </c>
      <c r="L35">
        <v>1121.5</v>
      </c>
      <c r="M35">
        <v>976.5</v>
      </c>
      <c r="N35">
        <v>1203</v>
      </c>
      <c r="O35">
        <v>935.5</v>
      </c>
      <c r="P35">
        <v>764.5</v>
      </c>
      <c r="Q35">
        <v>813</v>
      </c>
      <c r="R35">
        <v>1212</v>
      </c>
      <c r="S35">
        <v>1247.5</v>
      </c>
      <c r="T35">
        <v>1029.5</v>
      </c>
      <c r="U35">
        <v>1054</v>
      </c>
      <c r="V35">
        <v>820</v>
      </c>
      <c r="W35">
        <v>1297</v>
      </c>
      <c r="X35">
        <v>776.5</v>
      </c>
      <c r="Y35">
        <v>1722</v>
      </c>
      <c r="Z35">
        <v>1447</v>
      </c>
      <c r="AA35">
        <v>875.5</v>
      </c>
      <c r="AB35">
        <v>1162</v>
      </c>
      <c r="AC35">
        <v>1026.5</v>
      </c>
      <c r="AD35">
        <v>1093</v>
      </c>
      <c r="AE35">
        <v>1127.5</v>
      </c>
      <c r="AF35">
        <v>918.5</v>
      </c>
      <c r="AG35">
        <v>1321</v>
      </c>
      <c r="AH35">
        <v>1542.5</v>
      </c>
      <c r="AI35">
        <v>657</v>
      </c>
      <c r="AJ35">
        <v>541.5</v>
      </c>
      <c r="AK35">
        <v>609.5</v>
      </c>
      <c r="AL35">
        <v>789.5</v>
      </c>
      <c r="AM35">
        <v>1005</v>
      </c>
      <c r="AN35">
        <v>732</v>
      </c>
      <c r="AO35">
        <v>785</v>
      </c>
      <c r="AP35">
        <v>1836</v>
      </c>
      <c r="AQ35">
        <v>407.5</v>
      </c>
      <c r="AR35">
        <v>397.5</v>
      </c>
      <c r="AS35">
        <v>888.5</v>
      </c>
      <c r="AT35">
        <v>400</v>
      </c>
      <c r="AU35">
        <v>672.5</v>
      </c>
      <c r="AV35">
        <v>635</v>
      </c>
      <c r="AW35">
        <v>498.5</v>
      </c>
      <c r="AX35">
        <v>695.5</v>
      </c>
      <c r="AY35">
        <v>318.5</v>
      </c>
      <c r="AZ35">
        <v>114.5</v>
      </c>
      <c r="BA35">
        <v>129</v>
      </c>
      <c r="BB35">
        <v>71</v>
      </c>
      <c r="BC35">
        <v>297</v>
      </c>
      <c r="BD35">
        <v>182</v>
      </c>
      <c r="BE35">
        <v>121</v>
      </c>
      <c r="BF35">
        <v>201</v>
      </c>
      <c r="BG35">
        <v>92.5</v>
      </c>
      <c r="BH35">
        <v>241.5</v>
      </c>
      <c r="BI35">
        <v>77.5</v>
      </c>
      <c r="BJ35">
        <v>81</v>
      </c>
      <c r="BK35">
        <v>73.5</v>
      </c>
      <c r="BL35">
        <v>74.5</v>
      </c>
      <c r="BM35">
        <v>39</v>
      </c>
      <c r="BN35">
        <v>438</v>
      </c>
      <c r="BO35">
        <v>69.5</v>
      </c>
      <c r="BP35">
        <v>14.5</v>
      </c>
      <c r="BQ35">
        <v>139</v>
      </c>
      <c r="BR35">
        <v>92</v>
      </c>
      <c r="BS35">
        <v>54</v>
      </c>
      <c r="BT35">
        <v>189.5</v>
      </c>
      <c r="BU35">
        <v>873</v>
      </c>
      <c r="BV35">
        <v>219</v>
      </c>
      <c r="BW35">
        <v>221.5</v>
      </c>
      <c r="BX35">
        <v>86</v>
      </c>
      <c r="BY35">
        <v>53.5</v>
      </c>
      <c r="BZ35">
        <v>92</v>
      </c>
      <c r="CA35">
        <v>52.5</v>
      </c>
      <c r="CB35">
        <v>178.5</v>
      </c>
      <c r="CC35">
        <v>90</v>
      </c>
      <c r="CD35">
        <v>74.5</v>
      </c>
      <c r="CE35">
        <v>20</v>
      </c>
      <c r="CF35">
        <v>100.5</v>
      </c>
      <c r="CG35">
        <v>175.5</v>
      </c>
      <c r="CH35">
        <v>161.5</v>
      </c>
      <c r="CI35">
        <v>221</v>
      </c>
      <c r="CJ35">
        <v>237</v>
      </c>
      <c r="CK35">
        <v>127</v>
      </c>
      <c r="CL35">
        <v>458</v>
      </c>
      <c r="CM35">
        <v>84.5</v>
      </c>
      <c r="CN35">
        <v>93.5</v>
      </c>
      <c r="CO35">
        <v>403.5</v>
      </c>
      <c r="CP35">
        <v>83</v>
      </c>
      <c r="CQ35">
        <v>175.5</v>
      </c>
      <c r="CR35">
        <v>242</v>
      </c>
      <c r="CS35">
        <v>49.5</v>
      </c>
      <c r="CT35">
        <v>238.5</v>
      </c>
    </row>
    <row r="36" spans="1:98" x14ac:dyDescent="0.2">
      <c r="A36" s="1">
        <v>44609.597222222219</v>
      </c>
      <c r="B36">
        <v>43.5</v>
      </c>
      <c r="C36">
        <v>1850</v>
      </c>
      <c r="D36">
        <v>1728.5</v>
      </c>
      <c r="E36">
        <v>1237</v>
      </c>
      <c r="F36">
        <v>1877</v>
      </c>
      <c r="G36">
        <v>975.5</v>
      </c>
      <c r="H36">
        <v>1039</v>
      </c>
      <c r="I36">
        <v>1203.5</v>
      </c>
      <c r="J36">
        <v>1061.5</v>
      </c>
      <c r="K36">
        <v>2666</v>
      </c>
      <c r="L36">
        <v>1128</v>
      </c>
      <c r="M36">
        <v>997.5</v>
      </c>
      <c r="N36">
        <v>1210</v>
      </c>
      <c r="O36">
        <v>907</v>
      </c>
      <c r="P36">
        <v>768.5</v>
      </c>
      <c r="Q36">
        <v>820.5</v>
      </c>
      <c r="R36">
        <v>1171</v>
      </c>
      <c r="S36">
        <v>1270</v>
      </c>
      <c r="T36">
        <v>1066.5</v>
      </c>
      <c r="U36">
        <v>1054</v>
      </c>
      <c r="V36">
        <v>835</v>
      </c>
      <c r="W36">
        <v>1294</v>
      </c>
      <c r="X36">
        <v>754</v>
      </c>
      <c r="Y36">
        <v>1740</v>
      </c>
      <c r="Z36">
        <v>1443</v>
      </c>
      <c r="AA36">
        <v>932</v>
      </c>
      <c r="AB36">
        <v>1228.5</v>
      </c>
      <c r="AC36">
        <v>1059</v>
      </c>
      <c r="AD36">
        <v>1144</v>
      </c>
      <c r="AE36">
        <v>1158</v>
      </c>
      <c r="AF36">
        <v>918</v>
      </c>
      <c r="AG36">
        <v>1329</v>
      </c>
      <c r="AH36">
        <v>1557.5</v>
      </c>
      <c r="AI36">
        <v>692</v>
      </c>
      <c r="AJ36">
        <v>566</v>
      </c>
      <c r="AK36">
        <v>657</v>
      </c>
      <c r="AL36">
        <v>837</v>
      </c>
      <c r="AM36">
        <v>1050</v>
      </c>
      <c r="AN36">
        <v>738</v>
      </c>
      <c r="AO36">
        <v>818.5</v>
      </c>
      <c r="AP36">
        <v>1844.5</v>
      </c>
      <c r="AQ36">
        <v>424</v>
      </c>
      <c r="AR36">
        <v>397</v>
      </c>
      <c r="AS36">
        <v>945.5</v>
      </c>
      <c r="AT36">
        <v>401</v>
      </c>
      <c r="AU36">
        <v>691</v>
      </c>
      <c r="AV36">
        <v>597.5</v>
      </c>
      <c r="AW36">
        <v>513.5</v>
      </c>
      <c r="AX36">
        <v>689.5</v>
      </c>
      <c r="AY36">
        <v>312</v>
      </c>
      <c r="AZ36">
        <v>134.5</v>
      </c>
      <c r="BA36">
        <v>144</v>
      </c>
      <c r="BB36">
        <v>66</v>
      </c>
      <c r="BC36">
        <v>295.5</v>
      </c>
      <c r="BD36">
        <v>232</v>
      </c>
      <c r="BE36">
        <v>129.5</v>
      </c>
      <c r="BF36">
        <v>183.5</v>
      </c>
      <c r="BG36">
        <v>125</v>
      </c>
      <c r="BH36">
        <v>239</v>
      </c>
      <c r="BI36">
        <v>85.5</v>
      </c>
      <c r="BJ36">
        <v>53</v>
      </c>
      <c r="BK36">
        <v>92</v>
      </c>
      <c r="BL36">
        <v>95.499989999999997</v>
      </c>
      <c r="BM36">
        <v>30.5</v>
      </c>
      <c r="BN36">
        <v>444</v>
      </c>
      <c r="BO36">
        <v>66</v>
      </c>
      <c r="BP36">
        <v>29.5</v>
      </c>
      <c r="BQ36">
        <v>141</v>
      </c>
      <c r="BR36">
        <v>105</v>
      </c>
      <c r="BS36">
        <v>55</v>
      </c>
      <c r="BT36">
        <v>189</v>
      </c>
      <c r="BU36">
        <v>883</v>
      </c>
      <c r="BV36">
        <v>176</v>
      </c>
      <c r="BW36">
        <v>238</v>
      </c>
      <c r="BX36">
        <v>85.5</v>
      </c>
      <c r="BY36">
        <v>51</v>
      </c>
      <c r="BZ36">
        <v>107</v>
      </c>
      <c r="CA36">
        <v>49</v>
      </c>
      <c r="CB36">
        <v>179</v>
      </c>
      <c r="CC36">
        <v>80</v>
      </c>
      <c r="CD36">
        <v>71.5</v>
      </c>
      <c r="CE36">
        <v>28</v>
      </c>
      <c r="CF36">
        <v>102</v>
      </c>
      <c r="CG36">
        <v>208</v>
      </c>
      <c r="CH36">
        <v>164</v>
      </c>
      <c r="CI36">
        <v>234</v>
      </c>
      <c r="CJ36">
        <v>255</v>
      </c>
      <c r="CK36">
        <v>121.5</v>
      </c>
      <c r="CL36">
        <v>460.5</v>
      </c>
      <c r="CM36">
        <v>100</v>
      </c>
      <c r="CN36">
        <v>91</v>
      </c>
      <c r="CO36">
        <v>456.5</v>
      </c>
      <c r="CP36">
        <v>90</v>
      </c>
      <c r="CQ36">
        <v>181</v>
      </c>
      <c r="CR36">
        <v>213.5</v>
      </c>
      <c r="CS36">
        <v>49.5</v>
      </c>
      <c r="CT36">
        <v>244.5</v>
      </c>
    </row>
    <row r="37" spans="1:98" x14ac:dyDescent="0.2">
      <c r="A37" s="1">
        <v>44609.659722222219</v>
      </c>
      <c r="B37">
        <v>45</v>
      </c>
      <c r="C37">
        <v>1934</v>
      </c>
      <c r="D37">
        <v>1765.5</v>
      </c>
      <c r="E37">
        <v>1268.5</v>
      </c>
      <c r="F37">
        <v>1923.5</v>
      </c>
      <c r="G37">
        <v>970</v>
      </c>
      <c r="H37">
        <v>1079.5</v>
      </c>
      <c r="I37">
        <v>1200</v>
      </c>
      <c r="J37">
        <v>1097.5</v>
      </c>
      <c r="K37">
        <v>2747.5</v>
      </c>
      <c r="L37">
        <v>1160</v>
      </c>
      <c r="M37">
        <v>1018</v>
      </c>
      <c r="N37">
        <v>1260</v>
      </c>
      <c r="O37">
        <v>907.5</v>
      </c>
      <c r="P37">
        <v>778.5</v>
      </c>
      <c r="Q37">
        <v>830</v>
      </c>
      <c r="R37">
        <v>1209.5</v>
      </c>
      <c r="S37">
        <v>1319</v>
      </c>
      <c r="T37">
        <v>1081</v>
      </c>
      <c r="U37">
        <v>1080</v>
      </c>
      <c r="V37">
        <v>833.5</v>
      </c>
      <c r="W37">
        <v>1300</v>
      </c>
      <c r="X37">
        <v>814</v>
      </c>
      <c r="Y37">
        <v>1770</v>
      </c>
      <c r="Z37">
        <v>1457.5</v>
      </c>
      <c r="AA37">
        <v>963.5</v>
      </c>
      <c r="AB37">
        <v>1264</v>
      </c>
      <c r="AC37">
        <v>1140</v>
      </c>
      <c r="AD37">
        <v>1192</v>
      </c>
      <c r="AE37">
        <v>1183</v>
      </c>
      <c r="AF37">
        <v>930.5</v>
      </c>
      <c r="AG37">
        <v>1375</v>
      </c>
      <c r="AH37">
        <v>1561</v>
      </c>
      <c r="AI37">
        <v>706</v>
      </c>
      <c r="AJ37">
        <v>579.5</v>
      </c>
      <c r="AK37">
        <v>684.5</v>
      </c>
      <c r="AL37">
        <v>855.5</v>
      </c>
      <c r="AM37">
        <v>1109.5</v>
      </c>
      <c r="AN37">
        <v>752.5</v>
      </c>
      <c r="AO37">
        <v>846</v>
      </c>
      <c r="AP37">
        <v>1862.5</v>
      </c>
      <c r="AQ37">
        <v>433</v>
      </c>
      <c r="AR37">
        <v>413.5</v>
      </c>
      <c r="AS37">
        <v>971</v>
      </c>
      <c r="AT37">
        <v>407.5</v>
      </c>
      <c r="AU37">
        <v>710.5</v>
      </c>
      <c r="AV37">
        <v>603</v>
      </c>
      <c r="AW37">
        <v>474</v>
      </c>
      <c r="AX37">
        <v>698.5</v>
      </c>
      <c r="AY37">
        <v>304</v>
      </c>
      <c r="AZ37">
        <v>104.5</v>
      </c>
      <c r="BA37">
        <v>144.5</v>
      </c>
      <c r="BB37">
        <v>63.5</v>
      </c>
      <c r="BC37">
        <v>297</v>
      </c>
      <c r="BD37">
        <v>213.5</v>
      </c>
      <c r="BE37">
        <v>115</v>
      </c>
      <c r="BF37">
        <v>198.5</v>
      </c>
      <c r="BG37">
        <v>122.5</v>
      </c>
      <c r="BH37">
        <v>284</v>
      </c>
      <c r="BI37">
        <v>79</v>
      </c>
      <c r="BJ37">
        <v>57</v>
      </c>
      <c r="BK37">
        <v>71.5</v>
      </c>
      <c r="BL37">
        <v>80.5</v>
      </c>
      <c r="BM37">
        <v>34</v>
      </c>
      <c r="BN37">
        <v>434.5</v>
      </c>
      <c r="BO37">
        <v>84</v>
      </c>
      <c r="BP37">
        <v>32</v>
      </c>
      <c r="BQ37">
        <v>140</v>
      </c>
      <c r="BR37">
        <v>104.5</v>
      </c>
      <c r="BS37">
        <v>67</v>
      </c>
      <c r="BT37">
        <v>201</v>
      </c>
      <c r="BU37">
        <v>910</v>
      </c>
      <c r="BV37">
        <v>178.5</v>
      </c>
      <c r="BW37">
        <v>264.5</v>
      </c>
      <c r="BX37">
        <v>98</v>
      </c>
      <c r="BY37">
        <v>40</v>
      </c>
      <c r="BZ37">
        <v>106</v>
      </c>
      <c r="CA37">
        <v>65</v>
      </c>
      <c r="CB37">
        <v>181.5</v>
      </c>
      <c r="CC37">
        <v>97</v>
      </c>
      <c r="CD37">
        <v>91</v>
      </c>
      <c r="CE37">
        <v>27</v>
      </c>
      <c r="CF37">
        <v>114.5</v>
      </c>
      <c r="CG37">
        <v>225.5</v>
      </c>
      <c r="CH37">
        <v>175.5</v>
      </c>
      <c r="CI37">
        <v>256.5</v>
      </c>
      <c r="CJ37">
        <v>274.5</v>
      </c>
      <c r="CK37">
        <v>134</v>
      </c>
      <c r="CL37">
        <v>459.5</v>
      </c>
      <c r="CM37">
        <v>120</v>
      </c>
      <c r="CN37">
        <v>115.5</v>
      </c>
      <c r="CO37">
        <v>461</v>
      </c>
      <c r="CP37">
        <v>70.5</v>
      </c>
      <c r="CQ37">
        <v>194.5</v>
      </c>
      <c r="CR37">
        <v>220</v>
      </c>
      <c r="CS37">
        <v>35</v>
      </c>
      <c r="CT37">
        <v>242.5</v>
      </c>
    </row>
    <row r="38" spans="1:98" x14ac:dyDescent="0.2">
      <c r="A38" s="1">
        <v>44609.722222222219</v>
      </c>
      <c r="B38">
        <v>46.5</v>
      </c>
      <c r="C38">
        <v>2031</v>
      </c>
      <c r="D38">
        <v>1810.5</v>
      </c>
      <c r="E38">
        <v>1306</v>
      </c>
      <c r="F38">
        <v>1977.5</v>
      </c>
      <c r="G38">
        <v>970</v>
      </c>
      <c r="H38">
        <v>1116.5</v>
      </c>
      <c r="I38">
        <v>1229.5</v>
      </c>
      <c r="J38">
        <v>1110</v>
      </c>
      <c r="K38">
        <v>2863.5</v>
      </c>
      <c r="L38">
        <v>1195.5</v>
      </c>
      <c r="M38">
        <v>1039</v>
      </c>
      <c r="N38">
        <v>1281.5</v>
      </c>
      <c r="O38">
        <v>911</v>
      </c>
      <c r="P38">
        <v>818</v>
      </c>
      <c r="Q38">
        <v>833.5</v>
      </c>
      <c r="R38">
        <v>1239.5</v>
      </c>
      <c r="S38">
        <v>1391</v>
      </c>
      <c r="T38">
        <v>1081</v>
      </c>
      <c r="U38">
        <v>1106.5</v>
      </c>
      <c r="V38">
        <v>864.5</v>
      </c>
      <c r="W38">
        <v>1295</v>
      </c>
      <c r="X38">
        <v>828</v>
      </c>
      <c r="Y38">
        <v>1796.5</v>
      </c>
      <c r="Z38">
        <v>1496</v>
      </c>
      <c r="AA38">
        <v>1027</v>
      </c>
      <c r="AB38">
        <v>1339.5</v>
      </c>
      <c r="AC38">
        <v>1214.5</v>
      </c>
      <c r="AD38">
        <v>1229</v>
      </c>
      <c r="AE38">
        <v>1222</v>
      </c>
      <c r="AF38">
        <v>930.5</v>
      </c>
      <c r="AG38">
        <v>1417</v>
      </c>
      <c r="AH38">
        <v>1517</v>
      </c>
      <c r="AI38">
        <v>736</v>
      </c>
      <c r="AJ38">
        <v>620</v>
      </c>
      <c r="AK38">
        <v>724</v>
      </c>
      <c r="AL38">
        <v>887.5</v>
      </c>
      <c r="AM38">
        <v>1116.5</v>
      </c>
      <c r="AN38">
        <v>763</v>
      </c>
      <c r="AO38">
        <v>851.5</v>
      </c>
      <c r="AP38">
        <v>1849</v>
      </c>
      <c r="AQ38">
        <v>436</v>
      </c>
      <c r="AR38">
        <v>416</v>
      </c>
      <c r="AS38">
        <v>997.5</v>
      </c>
      <c r="AT38">
        <v>416.5</v>
      </c>
      <c r="AU38">
        <v>728</v>
      </c>
      <c r="AV38">
        <v>610</v>
      </c>
      <c r="AW38">
        <v>508</v>
      </c>
      <c r="AX38">
        <v>697.5</v>
      </c>
      <c r="AY38">
        <v>311</v>
      </c>
      <c r="AZ38">
        <v>138.5</v>
      </c>
      <c r="BA38">
        <v>158</v>
      </c>
      <c r="BB38">
        <v>82.5</v>
      </c>
      <c r="BC38">
        <v>293</v>
      </c>
      <c r="BD38">
        <v>227.5</v>
      </c>
      <c r="BE38">
        <v>125.5</v>
      </c>
      <c r="BF38">
        <v>214</v>
      </c>
      <c r="BG38">
        <v>146.5</v>
      </c>
      <c r="BH38">
        <v>291.5</v>
      </c>
      <c r="BI38">
        <v>86</v>
      </c>
      <c r="BJ38">
        <v>55.5</v>
      </c>
      <c r="BK38">
        <v>74</v>
      </c>
      <c r="BL38">
        <v>107</v>
      </c>
      <c r="BM38">
        <v>30.5</v>
      </c>
      <c r="BN38">
        <v>456.5</v>
      </c>
      <c r="BO38">
        <v>107</v>
      </c>
      <c r="BP38">
        <v>41</v>
      </c>
      <c r="BQ38">
        <v>150.5</v>
      </c>
      <c r="BR38">
        <v>122.5</v>
      </c>
      <c r="BS38">
        <v>51</v>
      </c>
      <c r="BT38">
        <v>207</v>
      </c>
      <c r="BU38">
        <v>953.5</v>
      </c>
      <c r="BV38">
        <v>188</v>
      </c>
      <c r="BW38">
        <v>290</v>
      </c>
      <c r="BX38">
        <v>91.5</v>
      </c>
      <c r="BY38">
        <v>37.5</v>
      </c>
      <c r="BZ38">
        <v>126</v>
      </c>
      <c r="CA38">
        <v>64</v>
      </c>
      <c r="CB38">
        <v>196.5</v>
      </c>
      <c r="CC38">
        <v>102</v>
      </c>
      <c r="CD38">
        <v>115</v>
      </c>
      <c r="CE38">
        <v>37</v>
      </c>
      <c r="CF38">
        <v>146</v>
      </c>
      <c r="CG38">
        <v>239</v>
      </c>
      <c r="CH38">
        <v>189.5</v>
      </c>
      <c r="CI38">
        <v>260.5</v>
      </c>
      <c r="CJ38">
        <v>262</v>
      </c>
      <c r="CK38">
        <v>125.5</v>
      </c>
      <c r="CL38">
        <v>443</v>
      </c>
      <c r="CM38">
        <v>108</v>
      </c>
      <c r="CN38">
        <v>125</v>
      </c>
      <c r="CO38">
        <v>480.5</v>
      </c>
      <c r="CP38">
        <v>79.5</v>
      </c>
      <c r="CQ38">
        <v>206</v>
      </c>
      <c r="CR38">
        <v>215</v>
      </c>
      <c r="CS38">
        <v>32</v>
      </c>
      <c r="CT38">
        <v>251.5</v>
      </c>
    </row>
    <row r="39" spans="1:98" x14ac:dyDescent="0.2">
      <c r="A39" s="1">
        <v>44609.784722222219</v>
      </c>
      <c r="B39">
        <v>48</v>
      </c>
      <c r="C39">
        <v>2111.5</v>
      </c>
      <c r="D39">
        <v>1903</v>
      </c>
      <c r="E39">
        <v>1331</v>
      </c>
      <c r="F39">
        <v>2025.5</v>
      </c>
      <c r="G39">
        <v>969</v>
      </c>
      <c r="H39">
        <v>1158</v>
      </c>
      <c r="I39">
        <v>1242</v>
      </c>
      <c r="J39">
        <v>1137</v>
      </c>
      <c r="K39">
        <v>2980.5</v>
      </c>
      <c r="L39">
        <v>1217.5</v>
      </c>
      <c r="M39">
        <v>1064.5</v>
      </c>
      <c r="N39">
        <v>1304.5</v>
      </c>
      <c r="O39">
        <v>896.5</v>
      </c>
      <c r="P39">
        <v>827.5</v>
      </c>
      <c r="Q39">
        <v>872.5</v>
      </c>
      <c r="R39">
        <v>1276</v>
      </c>
      <c r="S39">
        <v>1444.5</v>
      </c>
      <c r="T39">
        <v>1122</v>
      </c>
      <c r="U39">
        <v>1129.5</v>
      </c>
      <c r="V39">
        <v>873.5</v>
      </c>
      <c r="W39">
        <v>1291.5</v>
      </c>
      <c r="X39">
        <v>844.5</v>
      </c>
      <c r="Y39">
        <v>1843.5</v>
      </c>
      <c r="Z39">
        <v>1541</v>
      </c>
      <c r="AA39">
        <v>1059.5</v>
      </c>
      <c r="AB39">
        <v>1382</v>
      </c>
      <c r="AC39">
        <v>1267.5</v>
      </c>
      <c r="AD39">
        <v>1285</v>
      </c>
      <c r="AE39">
        <v>1233.5</v>
      </c>
      <c r="AF39">
        <v>961.5</v>
      </c>
      <c r="AG39">
        <v>1457</v>
      </c>
      <c r="AH39">
        <v>1507.5</v>
      </c>
      <c r="AI39">
        <v>781</v>
      </c>
      <c r="AJ39">
        <v>625.5</v>
      </c>
      <c r="AK39">
        <v>752</v>
      </c>
      <c r="AL39">
        <v>926.5</v>
      </c>
      <c r="AM39">
        <v>1149.5</v>
      </c>
      <c r="AN39">
        <v>766</v>
      </c>
      <c r="AO39">
        <v>888.5</v>
      </c>
      <c r="AP39">
        <v>1853.5</v>
      </c>
      <c r="AQ39">
        <v>460</v>
      </c>
      <c r="AR39">
        <v>450.5</v>
      </c>
      <c r="AS39">
        <v>1040</v>
      </c>
      <c r="AT39">
        <v>432.5</v>
      </c>
      <c r="AU39">
        <v>740</v>
      </c>
      <c r="AV39">
        <v>652</v>
      </c>
      <c r="AW39">
        <v>512</v>
      </c>
      <c r="AX39">
        <v>709</v>
      </c>
      <c r="AY39">
        <v>344.5</v>
      </c>
      <c r="AZ39">
        <v>106</v>
      </c>
      <c r="BA39">
        <v>134</v>
      </c>
      <c r="BB39">
        <v>57.5</v>
      </c>
      <c r="BC39">
        <v>292</v>
      </c>
      <c r="BD39">
        <v>223</v>
      </c>
      <c r="BE39">
        <v>129</v>
      </c>
      <c r="BF39">
        <v>207</v>
      </c>
      <c r="BG39">
        <v>119.5</v>
      </c>
      <c r="BH39">
        <v>282.5</v>
      </c>
      <c r="BI39">
        <v>82.5</v>
      </c>
      <c r="BJ39">
        <v>61.5</v>
      </c>
      <c r="BK39">
        <v>90.5</v>
      </c>
      <c r="BL39">
        <v>110.5</v>
      </c>
      <c r="BM39">
        <v>22.5</v>
      </c>
      <c r="BN39">
        <v>477</v>
      </c>
      <c r="BO39">
        <v>117.5</v>
      </c>
      <c r="BP39">
        <v>29</v>
      </c>
      <c r="BQ39">
        <v>152.5</v>
      </c>
      <c r="BR39">
        <v>126.5</v>
      </c>
      <c r="BS39">
        <v>53.5</v>
      </c>
      <c r="BT39">
        <v>213.5</v>
      </c>
      <c r="BU39">
        <v>962.5</v>
      </c>
      <c r="BV39">
        <v>192</v>
      </c>
      <c r="BW39">
        <v>286.5</v>
      </c>
      <c r="BX39">
        <v>100</v>
      </c>
      <c r="BY39">
        <v>50.5</v>
      </c>
      <c r="BZ39">
        <v>141</v>
      </c>
      <c r="CA39">
        <v>50.5</v>
      </c>
      <c r="CB39">
        <v>207.5</v>
      </c>
      <c r="CC39">
        <v>91</v>
      </c>
      <c r="CD39">
        <v>96.5</v>
      </c>
      <c r="CE39">
        <v>20</v>
      </c>
      <c r="CF39">
        <v>142.5</v>
      </c>
      <c r="CG39">
        <v>235</v>
      </c>
      <c r="CH39">
        <v>181.5</v>
      </c>
      <c r="CI39">
        <v>273.5</v>
      </c>
      <c r="CJ39">
        <v>283</v>
      </c>
      <c r="CK39">
        <v>128.5</v>
      </c>
      <c r="CL39">
        <v>427.5</v>
      </c>
      <c r="CM39">
        <v>103</v>
      </c>
      <c r="CN39">
        <v>127.5</v>
      </c>
      <c r="CO39">
        <v>515</v>
      </c>
      <c r="CP39">
        <v>96.5</v>
      </c>
      <c r="CQ39">
        <v>184</v>
      </c>
      <c r="CR39">
        <v>199</v>
      </c>
      <c r="CS39">
        <v>14</v>
      </c>
      <c r="CT39">
        <v>249</v>
      </c>
    </row>
    <row r="40" spans="1:98" x14ac:dyDescent="0.2">
      <c r="A40" s="1">
        <v>44609.847222222219</v>
      </c>
      <c r="B40">
        <v>49.5</v>
      </c>
      <c r="C40">
        <v>2150</v>
      </c>
      <c r="D40">
        <v>1912.5</v>
      </c>
      <c r="E40">
        <v>1321</v>
      </c>
      <c r="F40">
        <v>2078</v>
      </c>
      <c r="G40">
        <v>980</v>
      </c>
      <c r="H40">
        <v>1169.5</v>
      </c>
      <c r="I40">
        <v>1231</v>
      </c>
      <c r="J40">
        <v>1175</v>
      </c>
      <c r="K40">
        <v>3067.5</v>
      </c>
      <c r="L40">
        <v>1274</v>
      </c>
      <c r="M40">
        <v>1103.5</v>
      </c>
      <c r="N40">
        <v>1334.5</v>
      </c>
      <c r="O40">
        <v>915.5</v>
      </c>
      <c r="P40">
        <v>851.5</v>
      </c>
      <c r="Q40">
        <v>854</v>
      </c>
      <c r="R40">
        <v>1322</v>
      </c>
      <c r="S40">
        <v>1523</v>
      </c>
      <c r="T40">
        <v>1165</v>
      </c>
      <c r="U40">
        <v>1132</v>
      </c>
      <c r="V40">
        <v>884</v>
      </c>
      <c r="W40">
        <v>1259.5</v>
      </c>
      <c r="X40">
        <v>859.5</v>
      </c>
      <c r="Y40">
        <v>1883</v>
      </c>
      <c r="Z40">
        <v>1570</v>
      </c>
      <c r="AA40">
        <v>1078.5</v>
      </c>
      <c r="AB40">
        <v>1391.5</v>
      </c>
      <c r="AC40">
        <v>1345</v>
      </c>
      <c r="AD40">
        <v>1312</v>
      </c>
      <c r="AE40">
        <v>1263</v>
      </c>
      <c r="AF40">
        <v>940.5</v>
      </c>
      <c r="AG40">
        <v>1529.5</v>
      </c>
      <c r="AH40">
        <v>1514.5</v>
      </c>
      <c r="AI40">
        <v>806.5</v>
      </c>
      <c r="AJ40">
        <v>629</v>
      </c>
      <c r="AK40">
        <v>771</v>
      </c>
      <c r="AL40">
        <v>938</v>
      </c>
      <c r="AM40">
        <v>1150</v>
      </c>
      <c r="AN40">
        <v>763.5</v>
      </c>
      <c r="AO40">
        <v>884</v>
      </c>
      <c r="AP40">
        <v>1778</v>
      </c>
      <c r="AQ40">
        <v>460</v>
      </c>
      <c r="AR40">
        <v>443.5</v>
      </c>
      <c r="AS40">
        <v>1090.5</v>
      </c>
      <c r="AT40">
        <v>482</v>
      </c>
      <c r="AU40">
        <v>767.5</v>
      </c>
      <c r="AV40">
        <v>644.5</v>
      </c>
      <c r="AW40">
        <v>533.5</v>
      </c>
      <c r="AX40">
        <v>692</v>
      </c>
      <c r="AY40">
        <v>399</v>
      </c>
      <c r="AZ40">
        <v>87.5</v>
      </c>
      <c r="BA40">
        <v>137</v>
      </c>
      <c r="BB40">
        <v>97</v>
      </c>
      <c r="BC40">
        <v>315</v>
      </c>
      <c r="BD40">
        <v>259.5</v>
      </c>
      <c r="BE40">
        <v>120</v>
      </c>
      <c r="BF40">
        <v>217</v>
      </c>
      <c r="BG40">
        <v>80.5</v>
      </c>
      <c r="BH40">
        <v>339</v>
      </c>
      <c r="BI40">
        <v>99.5</v>
      </c>
      <c r="BJ40">
        <v>74.5</v>
      </c>
      <c r="BK40">
        <v>93.5</v>
      </c>
      <c r="BL40">
        <v>82.5</v>
      </c>
      <c r="BM40">
        <v>28</v>
      </c>
      <c r="BN40">
        <v>449</v>
      </c>
      <c r="BO40">
        <v>52</v>
      </c>
      <c r="BP40">
        <v>95.999989999999997</v>
      </c>
      <c r="BQ40">
        <v>175</v>
      </c>
      <c r="BR40">
        <v>108</v>
      </c>
      <c r="BS40">
        <v>53.5</v>
      </c>
      <c r="BT40">
        <v>218.5</v>
      </c>
      <c r="BU40">
        <v>917</v>
      </c>
      <c r="BV40">
        <v>312</v>
      </c>
      <c r="BW40">
        <v>274.5</v>
      </c>
      <c r="BX40">
        <v>51.5</v>
      </c>
      <c r="BY40">
        <v>76</v>
      </c>
      <c r="BZ40">
        <v>124</v>
      </c>
      <c r="CA40">
        <v>74</v>
      </c>
      <c r="CB40">
        <v>192.5</v>
      </c>
      <c r="CC40">
        <v>67.5</v>
      </c>
      <c r="CD40">
        <v>79.5</v>
      </c>
      <c r="CE40">
        <v>23.5</v>
      </c>
      <c r="CF40">
        <v>154</v>
      </c>
      <c r="CG40">
        <v>234</v>
      </c>
      <c r="CH40">
        <v>164</v>
      </c>
      <c r="CI40">
        <v>275</v>
      </c>
      <c r="CJ40">
        <v>228.5</v>
      </c>
      <c r="CK40">
        <v>140</v>
      </c>
      <c r="CL40">
        <v>354</v>
      </c>
      <c r="CM40">
        <v>137</v>
      </c>
      <c r="CN40">
        <v>114.5</v>
      </c>
      <c r="CO40">
        <v>485.5</v>
      </c>
      <c r="CP40">
        <v>117</v>
      </c>
      <c r="CQ40">
        <v>185.5</v>
      </c>
      <c r="CR40">
        <v>215.5</v>
      </c>
      <c r="CS40">
        <v>16.5</v>
      </c>
      <c r="CT40">
        <v>212</v>
      </c>
    </row>
    <row r="41" spans="1:98" x14ac:dyDescent="0.2">
      <c r="A41" s="1">
        <v>44609.909722222219</v>
      </c>
      <c r="B41">
        <v>51</v>
      </c>
      <c r="C41">
        <v>2297.5</v>
      </c>
      <c r="D41">
        <v>1996</v>
      </c>
      <c r="E41">
        <v>1347.5</v>
      </c>
      <c r="F41">
        <v>2133</v>
      </c>
      <c r="G41">
        <v>986</v>
      </c>
      <c r="H41">
        <v>1207.5</v>
      </c>
      <c r="I41">
        <v>1269</v>
      </c>
      <c r="J41">
        <v>1204.5</v>
      </c>
      <c r="K41">
        <v>3228.5</v>
      </c>
      <c r="L41">
        <v>1301.5</v>
      </c>
      <c r="M41">
        <v>1106</v>
      </c>
      <c r="N41">
        <v>1392.5</v>
      </c>
      <c r="O41">
        <v>901.5</v>
      </c>
      <c r="P41">
        <v>841.5</v>
      </c>
      <c r="Q41">
        <v>865.5</v>
      </c>
      <c r="R41">
        <v>1319.5</v>
      </c>
      <c r="S41">
        <v>1536.5</v>
      </c>
      <c r="T41">
        <v>1193</v>
      </c>
      <c r="U41">
        <v>1139.5</v>
      </c>
      <c r="V41">
        <v>906</v>
      </c>
      <c r="W41">
        <v>1273.5</v>
      </c>
      <c r="X41">
        <v>903.5</v>
      </c>
      <c r="Y41">
        <v>1917.5</v>
      </c>
      <c r="Z41">
        <v>1681</v>
      </c>
      <c r="AA41">
        <v>1170</v>
      </c>
      <c r="AB41">
        <v>1466</v>
      </c>
      <c r="AC41">
        <v>1429.5</v>
      </c>
      <c r="AD41">
        <v>1376</v>
      </c>
      <c r="AE41">
        <v>1265</v>
      </c>
      <c r="AF41">
        <v>961</v>
      </c>
      <c r="AG41">
        <v>1604</v>
      </c>
      <c r="AH41">
        <v>1506.5</v>
      </c>
      <c r="AI41">
        <v>839</v>
      </c>
      <c r="AJ41">
        <v>679</v>
      </c>
      <c r="AK41">
        <v>805.5</v>
      </c>
      <c r="AL41">
        <v>972.5</v>
      </c>
      <c r="AM41">
        <v>1193.5</v>
      </c>
      <c r="AN41">
        <v>770.5</v>
      </c>
      <c r="AO41">
        <v>912.5</v>
      </c>
      <c r="AP41">
        <v>1829.5</v>
      </c>
      <c r="AQ41">
        <v>447</v>
      </c>
      <c r="AR41">
        <v>465.5</v>
      </c>
      <c r="AS41">
        <v>1147.5</v>
      </c>
      <c r="AT41">
        <v>462.5</v>
      </c>
      <c r="AU41">
        <v>750</v>
      </c>
      <c r="AV41">
        <v>649.5</v>
      </c>
      <c r="AW41">
        <v>547.5</v>
      </c>
      <c r="AX41">
        <v>697</v>
      </c>
      <c r="AY41">
        <v>353.5</v>
      </c>
      <c r="AZ41">
        <v>105</v>
      </c>
      <c r="BA41">
        <v>142.5</v>
      </c>
      <c r="BB41">
        <v>52</v>
      </c>
      <c r="BC41">
        <v>290</v>
      </c>
      <c r="BD41">
        <v>239.5</v>
      </c>
      <c r="BE41">
        <v>98</v>
      </c>
      <c r="BF41">
        <v>213.5</v>
      </c>
      <c r="BG41">
        <v>117.5</v>
      </c>
      <c r="BH41">
        <v>337.5</v>
      </c>
      <c r="BI41">
        <v>80</v>
      </c>
      <c r="BJ41">
        <v>75.5</v>
      </c>
      <c r="BK41">
        <v>88.5</v>
      </c>
      <c r="BL41">
        <v>101.5</v>
      </c>
      <c r="BM41">
        <v>48.5</v>
      </c>
      <c r="BN41">
        <v>495.5</v>
      </c>
      <c r="BO41">
        <v>97.5</v>
      </c>
      <c r="BP41">
        <v>53</v>
      </c>
      <c r="BQ41">
        <v>172.5</v>
      </c>
      <c r="BR41">
        <v>140</v>
      </c>
      <c r="BS41">
        <v>52.5</v>
      </c>
      <c r="BT41">
        <v>221.5</v>
      </c>
      <c r="BU41">
        <v>987.5</v>
      </c>
      <c r="BV41">
        <v>239</v>
      </c>
      <c r="BW41">
        <v>303</v>
      </c>
      <c r="BX41">
        <v>71</v>
      </c>
      <c r="BY41">
        <v>103.5</v>
      </c>
      <c r="BZ41">
        <v>142</v>
      </c>
      <c r="CA41">
        <v>57</v>
      </c>
      <c r="CB41">
        <v>181</v>
      </c>
      <c r="CC41">
        <v>78</v>
      </c>
      <c r="CD41">
        <v>81.5</v>
      </c>
      <c r="CE41">
        <v>42</v>
      </c>
      <c r="CF41">
        <v>144</v>
      </c>
      <c r="CG41">
        <v>243.5</v>
      </c>
      <c r="CH41">
        <v>195.5</v>
      </c>
      <c r="CI41">
        <v>275.5</v>
      </c>
      <c r="CJ41">
        <v>265.5</v>
      </c>
      <c r="CK41">
        <v>124.5</v>
      </c>
      <c r="CL41">
        <v>434.5</v>
      </c>
      <c r="CM41">
        <v>121</v>
      </c>
      <c r="CN41">
        <v>152.5</v>
      </c>
      <c r="CO41">
        <v>527.5</v>
      </c>
      <c r="CP41">
        <v>115.5</v>
      </c>
      <c r="CQ41">
        <v>189</v>
      </c>
      <c r="CR41">
        <v>195.5</v>
      </c>
      <c r="CS41">
        <v>25.5</v>
      </c>
      <c r="CT41">
        <v>227</v>
      </c>
    </row>
    <row r="42" spans="1:98" x14ac:dyDescent="0.2">
      <c r="A42" s="1">
        <v>44609.972222222219</v>
      </c>
      <c r="B42">
        <v>52.5</v>
      </c>
      <c r="C42">
        <v>2384</v>
      </c>
      <c r="D42">
        <v>2103</v>
      </c>
      <c r="E42">
        <v>1377</v>
      </c>
      <c r="F42">
        <v>2205</v>
      </c>
      <c r="G42">
        <v>992.5</v>
      </c>
      <c r="H42">
        <v>1230</v>
      </c>
      <c r="I42">
        <v>1280.5</v>
      </c>
      <c r="J42">
        <v>1221.5</v>
      </c>
      <c r="K42">
        <v>3334.5</v>
      </c>
      <c r="L42">
        <v>1316</v>
      </c>
      <c r="M42">
        <v>1081.5</v>
      </c>
      <c r="N42">
        <v>1395.5</v>
      </c>
      <c r="O42">
        <v>890</v>
      </c>
      <c r="P42">
        <v>882.5</v>
      </c>
      <c r="Q42">
        <v>881.5</v>
      </c>
      <c r="R42">
        <v>1367.5</v>
      </c>
      <c r="S42">
        <v>1598.5</v>
      </c>
      <c r="T42">
        <v>1224.5</v>
      </c>
      <c r="U42">
        <v>1150</v>
      </c>
      <c r="V42">
        <v>926</v>
      </c>
      <c r="W42">
        <v>1250.5</v>
      </c>
      <c r="X42">
        <v>934.5</v>
      </c>
      <c r="Y42">
        <v>1932.5</v>
      </c>
      <c r="Z42">
        <v>1690.5</v>
      </c>
      <c r="AA42">
        <v>1264</v>
      </c>
      <c r="AB42">
        <v>1571.5</v>
      </c>
      <c r="AC42">
        <v>1482</v>
      </c>
      <c r="AD42">
        <v>1441</v>
      </c>
      <c r="AE42">
        <v>1297.5</v>
      </c>
      <c r="AF42">
        <v>996.5</v>
      </c>
      <c r="AG42">
        <v>1623</v>
      </c>
      <c r="AH42">
        <v>1505.5</v>
      </c>
      <c r="AI42">
        <v>879</v>
      </c>
      <c r="AJ42">
        <v>689</v>
      </c>
      <c r="AK42">
        <v>833.5</v>
      </c>
      <c r="AL42">
        <v>1029.5</v>
      </c>
      <c r="AM42">
        <v>1166</v>
      </c>
      <c r="AN42">
        <v>816.5</v>
      </c>
      <c r="AO42">
        <v>949.5</v>
      </c>
      <c r="AP42">
        <v>1811</v>
      </c>
      <c r="AQ42">
        <v>456.5</v>
      </c>
      <c r="AR42">
        <v>473</v>
      </c>
      <c r="AS42">
        <v>1169.5</v>
      </c>
      <c r="AT42">
        <v>459.5</v>
      </c>
      <c r="AU42">
        <v>775</v>
      </c>
      <c r="AV42">
        <v>636.5</v>
      </c>
      <c r="AW42">
        <v>562</v>
      </c>
      <c r="AX42">
        <v>718</v>
      </c>
      <c r="AY42">
        <v>398</v>
      </c>
      <c r="AZ42">
        <v>133</v>
      </c>
      <c r="BA42">
        <v>157</v>
      </c>
      <c r="BB42">
        <v>22</v>
      </c>
      <c r="BC42">
        <v>287.5</v>
      </c>
      <c r="BD42">
        <v>250</v>
      </c>
      <c r="BE42">
        <v>108.5</v>
      </c>
      <c r="BF42">
        <v>216.5</v>
      </c>
      <c r="BG42">
        <v>163.5</v>
      </c>
      <c r="BH42">
        <v>302</v>
      </c>
      <c r="BI42">
        <v>62.5</v>
      </c>
      <c r="BJ42">
        <v>76.5</v>
      </c>
      <c r="BK42">
        <v>102</v>
      </c>
      <c r="BL42">
        <v>103.5</v>
      </c>
      <c r="BM42">
        <v>28.5</v>
      </c>
      <c r="BN42">
        <v>522.5</v>
      </c>
      <c r="BO42">
        <v>96.5</v>
      </c>
      <c r="BP42">
        <v>57.5</v>
      </c>
      <c r="BQ42">
        <v>176</v>
      </c>
      <c r="BR42">
        <v>146</v>
      </c>
      <c r="BS42">
        <v>63.5</v>
      </c>
      <c r="BT42">
        <v>222.5</v>
      </c>
      <c r="BU42">
        <v>1023.5</v>
      </c>
      <c r="BV42">
        <v>224.5</v>
      </c>
      <c r="BW42">
        <v>367</v>
      </c>
      <c r="BX42">
        <v>115.5</v>
      </c>
      <c r="BY42">
        <v>55</v>
      </c>
      <c r="BZ42">
        <v>170</v>
      </c>
      <c r="CA42">
        <v>55.5</v>
      </c>
      <c r="CB42">
        <v>219.5</v>
      </c>
      <c r="CC42">
        <v>111</v>
      </c>
      <c r="CD42">
        <v>110.5</v>
      </c>
      <c r="CE42">
        <v>33</v>
      </c>
      <c r="CF42">
        <v>150</v>
      </c>
      <c r="CG42">
        <v>283.5</v>
      </c>
      <c r="CH42">
        <v>212.5</v>
      </c>
      <c r="CI42">
        <v>280</v>
      </c>
      <c r="CJ42">
        <v>280.5</v>
      </c>
      <c r="CK42">
        <v>135.5</v>
      </c>
      <c r="CL42">
        <v>421</v>
      </c>
      <c r="CM42">
        <v>123.5</v>
      </c>
      <c r="CN42">
        <v>134</v>
      </c>
      <c r="CO42">
        <v>588.5</v>
      </c>
      <c r="CP42">
        <v>94.500010000000003</v>
      </c>
      <c r="CQ42">
        <v>201</v>
      </c>
      <c r="CR42">
        <v>179.5</v>
      </c>
      <c r="CS42">
        <v>42</v>
      </c>
      <c r="CT42">
        <v>237</v>
      </c>
    </row>
    <row r="43" spans="1:98" x14ac:dyDescent="0.2">
      <c r="A43" s="1">
        <v>44610.034722222219</v>
      </c>
      <c r="B43">
        <v>54</v>
      </c>
      <c r="C43">
        <v>2493</v>
      </c>
      <c r="D43">
        <v>2188.5</v>
      </c>
      <c r="E43">
        <v>1396.5</v>
      </c>
      <c r="F43">
        <v>2203</v>
      </c>
      <c r="G43">
        <v>993</v>
      </c>
      <c r="H43">
        <v>1267</v>
      </c>
      <c r="I43">
        <v>1278</v>
      </c>
      <c r="J43">
        <v>1240.5</v>
      </c>
      <c r="K43">
        <v>3482.5</v>
      </c>
      <c r="L43">
        <v>1366</v>
      </c>
      <c r="M43">
        <v>1130</v>
      </c>
      <c r="N43">
        <v>1455</v>
      </c>
      <c r="O43">
        <v>893.5</v>
      </c>
      <c r="P43">
        <v>913.5</v>
      </c>
      <c r="Q43">
        <v>879.5</v>
      </c>
      <c r="R43">
        <v>1393</v>
      </c>
      <c r="S43">
        <v>1650</v>
      </c>
      <c r="T43">
        <v>1238.5</v>
      </c>
      <c r="U43">
        <v>1169</v>
      </c>
      <c r="V43">
        <v>924.5</v>
      </c>
      <c r="W43">
        <v>1257</v>
      </c>
      <c r="X43">
        <v>957.5</v>
      </c>
      <c r="Y43">
        <v>1963</v>
      </c>
      <c r="Z43">
        <v>1747</v>
      </c>
      <c r="AA43">
        <v>1285.5</v>
      </c>
      <c r="AB43">
        <v>1652</v>
      </c>
      <c r="AC43">
        <v>1525.5</v>
      </c>
      <c r="AD43">
        <v>1510</v>
      </c>
      <c r="AE43">
        <v>1309</v>
      </c>
      <c r="AF43">
        <v>1045</v>
      </c>
      <c r="AG43">
        <v>1702.5</v>
      </c>
      <c r="AH43">
        <v>1496</v>
      </c>
      <c r="AI43">
        <v>921.5</v>
      </c>
      <c r="AJ43">
        <v>707.5</v>
      </c>
      <c r="AK43">
        <v>904.5</v>
      </c>
      <c r="AL43">
        <v>1044.5</v>
      </c>
      <c r="AM43">
        <v>1195</v>
      </c>
      <c r="AN43">
        <v>851.5</v>
      </c>
      <c r="AO43">
        <v>988.5</v>
      </c>
      <c r="AP43">
        <v>1843.5</v>
      </c>
      <c r="AQ43">
        <v>488</v>
      </c>
      <c r="AR43">
        <v>460.5</v>
      </c>
      <c r="AS43">
        <v>1239.5</v>
      </c>
      <c r="AT43">
        <v>498.5</v>
      </c>
      <c r="AU43">
        <v>753</v>
      </c>
      <c r="AV43">
        <v>654.5</v>
      </c>
      <c r="AW43">
        <v>570</v>
      </c>
      <c r="AX43">
        <v>710.5</v>
      </c>
      <c r="AY43">
        <v>405</v>
      </c>
      <c r="AZ43">
        <v>167.5</v>
      </c>
      <c r="BA43">
        <v>171.5</v>
      </c>
      <c r="BB43">
        <v>51</v>
      </c>
      <c r="BC43">
        <v>292</v>
      </c>
      <c r="BD43">
        <v>276</v>
      </c>
      <c r="BE43">
        <v>136</v>
      </c>
      <c r="BF43">
        <v>242.5</v>
      </c>
      <c r="BG43">
        <v>192.5</v>
      </c>
      <c r="BH43">
        <v>311</v>
      </c>
      <c r="BI43">
        <v>91</v>
      </c>
      <c r="BJ43">
        <v>78</v>
      </c>
      <c r="BK43">
        <v>97.5</v>
      </c>
      <c r="BL43">
        <v>107.5</v>
      </c>
      <c r="BM43">
        <v>49.5</v>
      </c>
      <c r="BN43">
        <v>527</v>
      </c>
      <c r="BO43">
        <v>116</v>
      </c>
      <c r="BP43">
        <v>43.5</v>
      </c>
      <c r="BQ43">
        <v>174</v>
      </c>
      <c r="BR43">
        <v>144.5</v>
      </c>
      <c r="BS43">
        <v>33</v>
      </c>
      <c r="BT43">
        <v>223.5</v>
      </c>
      <c r="BU43">
        <v>1024</v>
      </c>
      <c r="BV43">
        <v>237</v>
      </c>
      <c r="BW43">
        <v>371.5</v>
      </c>
      <c r="BX43">
        <v>135</v>
      </c>
      <c r="BY43">
        <v>72.5</v>
      </c>
      <c r="BZ43">
        <v>161</v>
      </c>
      <c r="CA43">
        <v>67</v>
      </c>
      <c r="CB43">
        <v>220</v>
      </c>
      <c r="CC43">
        <v>124.5</v>
      </c>
      <c r="CD43">
        <v>117</v>
      </c>
      <c r="CE43">
        <v>17.5</v>
      </c>
      <c r="CF43">
        <v>152.5</v>
      </c>
      <c r="CG43">
        <v>317.5</v>
      </c>
      <c r="CH43">
        <v>231.5</v>
      </c>
      <c r="CI43">
        <v>305</v>
      </c>
      <c r="CJ43">
        <v>300.5</v>
      </c>
      <c r="CK43">
        <v>158.5</v>
      </c>
      <c r="CL43">
        <v>445.5</v>
      </c>
      <c r="CM43">
        <v>109</v>
      </c>
      <c r="CN43">
        <v>134.5</v>
      </c>
      <c r="CO43">
        <v>614.5</v>
      </c>
      <c r="CP43">
        <v>90.5</v>
      </c>
      <c r="CQ43">
        <v>200</v>
      </c>
      <c r="CR43">
        <v>191.5</v>
      </c>
      <c r="CS43">
        <v>42</v>
      </c>
      <c r="CT43">
        <v>228.5</v>
      </c>
    </row>
    <row r="44" spans="1:98" x14ac:dyDescent="0.2">
      <c r="A44" s="1">
        <v>44610.097222222219</v>
      </c>
      <c r="B44">
        <v>55.5</v>
      </c>
      <c r="C44">
        <v>2602.5</v>
      </c>
      <c r="D44">
        <v>2242</v>
      </c>
      <c r="E44">
        <v>1417</v>
      </c>
      <c r="F44">
        <v>2250.5</v>
      </c>
      <c r="G44">
        <v>980</v>
      </c>
      <c r="H44">
        <v>1291.5</v>
      </c>
      <c r="I44">
        <v>1300.5</v>
      </c>
      <c r="J44">
        <v>1259</v>
      </c>
      <c r="K44">
        <v>3672.5</v>
      </c>
      <c r="L44">
        <v>1389.5</v>
      </c>
      <c r="M44">
        <v>1126.5</v>
      </c>
      <c r="N44">
        <v>1434</v>
      </c>
      <c r="O44">
        <v>877</v>
      </c>
      <c r="P44">
        <v>906</v>
      </c>
      <c r="Q44">
        <v>908</v>
      </c>
      <c r="R44">
        <v>1446.5</v>
      </c>
      <c r="S44">
        <v>1716.5</v>
      </c>
      <c r="T44">
        <v>1271.5</v>
      </c>
      <c r="U44">
        <v>1196.5</v>
      </c>
      <c r="V44">
        <v>960.5</v>
      </c>
      <c r="W44">
        <v>1261</v>
      </c>
      <c r="X44">
        <v>981</v>
      </c>
      <c r="Y44">
        <v>1977.5</v>
      </c>
      <c r="Z44">
        <v>1743.5</v>
      </c>
      <c r="AA44">
        <v>1369.5</v>
      </c>
      <c r="AB44">
        <v>1725</v>
      </c>
      <c r="AC44">
        <v>1588.5</v>
      </c>
      <c r="AD44">
        <v>1584</v>
      </c>
      <c r="AE44">
        <v>1314</v>
      </c>
      <c r="AF44">
        <v>1072</v>
      </c>
      <c r="AG44">
        <v>1772</v>
      </c>
      <c r="AH44">
        <v>1496</v>
      </c>
      <c r="AI44">
        <v>941.5</v>
      </c>
      <c r="AJ44">
        <v>752</v>
      </c>
      <c r="AK44">
        <v>921</v>
      </c>
      <c r="AL44">
        <v>1074</v>
      </c>
      <c r="AM44">
        <v>1197.5</v>
      </c>
      <c r="AN44">
        <v>848</v>
      </c>
      <c r="AO44">
        <v>979.5</v>
      </c>
      <c r="AP44">
        <v>1823.5</v>
      </c>
      <c r="AQ44">
        <v>501</v>
      </c>
      <c r="AR44">
        <v>469.5</v>
      </c>
      <c r="AS44">
        <v>1287.5</v>
      </c>
      <c r="AT44">
        <v>499.5</v>
      </c>
      <c r="AU44">
        <v>770</v>
      </c>
      <c r="AV44">
        <v>669.5</v>
      </c>
      <c r="AW44">
        <v>586.5</v>
      </c>
      <c r="AX44">
        <v>702.5</v>
      </c>
      <c r="AY44">
        <v>443.5</v>
      </c>
      <c r="AZ44">
        <v>186</v>
      </c>
      <c r="BA44">
        <v>177</v>
      </c>
      <c r="BB44">
        <v>30.5</v>
      </c>
      <c r="BC44">
        <v>287</v>
      </c>
      <c r="BD44">
        <v>294.5</v>
      </c>
      <c r="BE44">
        <v>115.5</v>
      </c>
      <c r="BF44">
        <v>218</v>
      </c>
      <c r="BG44">
        <v>199.5</v>
      </c>
      <c r="BH44">
        <v>310.5</v>
      </c>
      <c r="BI44">
        <v>83.5</v>
      </c>
      <c r="BJ44">
        <v>68</v>
      </c>
      <c r="BK44">
        <v>92</v>
      </c>
      <c r="BL44">
        <v>120</v>
      </c>
      <c r="BM44">
        <v>54</v>
      </c>
      <c r="BN44">
        <v>550.5</v>
      </c>
      <c r="BO44">
        <v>125.5</v>
      </c>
      <c r="BP44">
        <v>2.5</v>
      </c>
      <c r="BQ44">
        <v>168.5</v>
      </c>
      <c r="BR44">
        <v>179.5</v>
      </c>
      <c r="BS44">
        <v>58</v>
      </c>
      <c r="BT44">
        <v>195</v>
      </c>
      <c r="BU44">
        <v>1065.5</v>
      </c>
      <c r="BV44">
        <v>225.5</v>
      </c>
      <c r="BW44">
        <v>388.5</v>
      </c>
      <c r="BX44">
        <v>158</v>
      </c>
      <c r="BY44">
        <v>52.5</v>
      </c>
      <c r="BZ44">
        <v>183</v>
      </c>
      <c r="CA44">
        <v>50</v>
      </c>
      <c r="CB44">
        <v>217</v>
      </c>
      <c r="CC44">
        <v>122</v>
      </c>
      <c r="CD44">
        <v>107</v>
      </c>
      <c r="CE44">
        <v>28.5</v>
      </c>
      <c r="CF44">
        <v>168</v>
      </c>
      <c r="CG44">
        <v>300</v>
      </c>
      <c r="CH44">
        <v>238</v>
      </c>
      <c r="CI44">
        <v>282.5</v>
      </c>
      <c r="CJ44">
        <v>291</v>
      </c>
      <c r="CK44">
        <v>170.5</v>
      </c>
      <c r="CL44">
        <v>420.5</v>
      </c>
      <c r="CM44">
        <v>148</v>
      </c>
      <c r="CN44">
        <v>143.5</v>
      </c>
      <c r="CO44">
        <v>625.5</v>
      </c>
      <c r="CP44">
        <v>90.5</v>
      </c>
      <c r="CQ44">
        <v>197</v>
      </c>
      <c r="CR44">
        <v>224.5</v>
      </c>
      <c r="CS44">
        <v>33.5</v>
      </c>
      <c r="CT44">
        <v>218.5</v>
      </c>
    </row>
    <row r="45" spans="1:98" x14ac:dyDescent="0.2">
      <c r="A45" s="1">
        <v>44610.159722222219</v>
      </c>
      <c r="B45">
        <v>57</v>
      </c>
      <c r="C45">
        <v>2664.5</v>
      </c>
      <c r="D45">
        <v>2262</v>
      </c>
      <c r="E45">
        <v>1407.5</v>
      </c>
      <c r="F45">
        <v>2274.5</v>
      </c>
      <c r="G45">
        <v>965.5</v>
      </c>
      <c r="H45">
        <v>1308.5</v>
      </c>
      <c r="I45">
        <v>1353</v>
      </c>
      <c r="J45">
        <v>1251</v>
      </c>
      <c r="K45">
        <v>3831</v>
      </c>
      <c r="L45">
        <v>1461</v>
      </c>
      <c r="M45">
        <v>1175</v>
      </c>
      <c r="N45">
        <v>1477.5</v>
      </c>
      <c r="O45">
        <v>892.5</v>
      </c>
      <c r="P45">
        <v>918.5</v>
      </c>
      <c r="Q45">
        <v>921.5</v>
      </c>
      <c r="R45">
        <v>1454.5</v>
      </c>
      <c r="S45">
        <v>1821.5</v>
      </c>
      <c r="T45">
        <v>1334.5</v>
      </c>
      <c r="U45">
        <v>1196.5</v>
      </c>
      <c r="V45">
        <v>945.5</v>
      </c>
      <c r="W45">
        <v>1256</v>
      </c>
      <c r="X45">
        <v>991</v>
      </c>
      <c r="Y45">
        <v>1942</v>
      </c>
      <c r="Z45">
        <v>1767.5</v>
      </c>
      <c r="AA45">
        <v>1370.5</v>
      </c>
      <c r="AB45">
        <v>1703.5</v>
      </c>
      <c r="AC45">
        <v>1660.5</v>
      </c>
      <c r="AD45">
        <v>1621</v>
      </c>
      <c r="AE45">
        <v>1319</v>
      </c>
      <c r="AF45">
        <v>1069.5</v>
      </c>
      <c r="AG45">
        <v>1827</v>
      </c>
      <c r="AH45">
        <v>1530.5</v>
      </c>
      <c r="AI45">
        <v>998.5</v>
      </c>
      <c r="AJ45">
        <v>757.5</v>
      </c>
      <c r="AK45">
        <v>933.5</v>
      </c>
      <c r="AL45">
        <v>1098</v>
      </c>
      <c r="AM45">
        <v>1180</v>
      </c>
      <c r="AN45">
        <v>841</v>
      </c>
      <c r="AO45">
        <v>998.5</v>
      </c>
      <c r="AP45">
        <v>1833</v>
      </c>
      <c r="AQ45">
        <v>511.5</v>
      </c>
      <c r="AR45">
        <v>489</v>
      </c>
      <c r="AS45">
        <v>1324.5</v>
      </c>
      <c r="AT45">
        <v>549.5</v>
      </c>
      <c r="AU45">
        <v>785.5</v>
      </c>
      <c r="AV45">
        <v>701</v>
      </c>
      <c r="AW45">
        <v>570</v>
      </c>
      <c r="AX45">
        <v>696.5</v>
      </c>
      <c r="AY45">
        <v>493.5</v>
      </c>
      <c r="AZ45">
        <v>127</v>
      </c>
      <c r="BA45">
        <v>153.5</v>
      </c>
      <c r="BB45">
        <v>76.5</v>
      </c>
      <c r="BC45">
        <v>288.5</v>
      </c>
      <c r="BD45">
        <v>290.5</v>
      </c>
      <c r="BE45">
        <v>110</v>
      </c>
      <c r="BF45">
        <v>236</v>
      </c>
      <c r="BG45">
        <v>173</v>
      </c>
      <c r="BH45">
        <v>389</v>
      </c>
      <c r="BI45">
        <v>78</v>
      </c>
      <c r="BJ45">
        <v>75.5</v>
      </c>
      <c r="BK45">
        <v>104.5</v>
      </c>
      <c r="BL45">
        <v>103.5</v>
      </c>
      <c r="BM45">
        <v>70.5</v>
      </c>
      <c r="BN45">
        <v>525.5</v>
      </c>
      <c r="BO45">
        <v>107.5</v>
      </c>
      <c r="BP45">
        <v>59.5</v>
      </c>
      <c r="BQ45">
        <v>177.5</v>
      </c>
      <c r="BR45">
        <v>148.5</v>
      </c>
      <c r="BS45">
        <v>38</v>
      </c>
      <c r="BT45">
        <v>264</v>
      </c>
      <c r="BU45">
        <v>1005</v>
      </c>
      <c r="BV45">
        <v>294.5</v>
      </c>
      <c r="BW45">
        <v>337.5</v>
      </c>
      <c r="BX45">
        <v>88.5</v>
      </c>
      <c r="BY45">
        <v>82.5</v>
      </c>
      <c r="BZ45">
        <v>147</v>
      </c>
      <c r="CA45">
        <v>67</v>
      </c>
      <c r="CB45">
        <v>204.5</v>
      </c>
      <c r="CC45">
        <v>119</v>
      </c>
      <c r="CD45">
        <v>122.5</v>
      </c>
      <c r="CE45">
        <v>48.5</v>
      </c>
      <c r="CF45">
        <v>157.5</v>
      </c>
      <c r="CG45">
        <v>290.5</v>
      </c>
      <c r="CH45">
        <v>228</v>
      </c>
      <c r="CI45">
        <v>287</v>
      </c>
      <c r="CJ45">
        <v>262</v>
      </c>
      <c r="CK45">
        <v>140.5</v>
      </c>
      <c r="CL45">
        <v>400</v>
      </c>
      <c r="CM45">
        <v>151.5</v>
      </c>
      <c r="CN45">
        <v>145</v>
      </c>
      <c r="CO45">
        <v>626.5</v>
      </c>
      <c r="CP45">
        <v>125.5</v>
      </c>
      <c r="CQ45">
        <v>180.5</v>
      </c>
      <c r="CR45">
        <v>231</v>
      </c>
      <c r="CS45">
        <v>10</v>
      </c>
      <c r="CT45">
        <v>220.5</v>
      </c>
    </row>
    <row r="46" spans="1:98" x14ac:dyDescent="0.2">
      <c r="A46" s="1">
        <v>44610.222222222219</v>
      </c>
      <c r="B46">
        <v>58.5</v>
      </c>
      <c r="C46">
        <v>2778</v>
      </c>
      <c r="D46">
        <v>2338.5</v>
      </c>
      <c r="E46">
        <v>1468.5</v>
      </c>
      <c r="F46">
        <v>2305</v>
      </c>
      <c r="G46">
        <v>964.5</v>
      </c>
      <c r="H46">
        <v>1317</v>
      </c>
      <c r="I46">
        <v>1351</v>
      </c>
      <c r="J46">
        <v>1316</v>
      </c>
      <c r="K46">
        <v>3979.5</v>
      </c>
      <c r="L46">
        <v>1506.5</v>
      </c>
      <c r="M46">
        <v>1180.5</v>
      </c>
      <c r="N46">
        <v>1482</v>
      </c>
      <c r="O46">
        <v>886</v>
      </c>
      <c r="P46">
        <v>926</v>
      </c>
      <c r="Q46">
        <v>939</v>
      </c>
      <c r="R46">
        <v>1477</v>
      </c>
      <c r="S46">
        <v>1877.5</v>
      </c>
      <c r="T46">
        <v>1374.5</v>
      </c>
      <c r="U46">
        <v>1197</v>
      </c>
      <c r="V46">
        <v>934</v>
      </c>
      <c r="W46">
        <v>1234</v>
      </c>
      <c r="X46">
        <v>987</v>
      </c>
      <c r="Y46">
        <v>1966.5</v>
      </c>
      <c r="Z46">
        <v>1808.5</v>
      </c>
      <c r="AA46">
        <v>1417.5</v>
      </c>
      <c r="AB46">
        <v>1781</v>
      </c>
      <c r="AC46">
        <v>1694</v>
      </c>
      <c r="AD46">
        <v>1686.5</v>
      </c>
      <c r="AE46">
        <v>1330.5</v>
      </c>
      <c r="AF46">
        <v>1098</v>
      </c>
      <c r="AG46">
        <v>1871.5</v>
      </c>
      <c r="AH46">
        <v>1563.5</v>
      </c>
      <c r="AI46">
        <v>1022.5</v>
      </c>
      <c r="AJ46">
        <v>796.5</v>
      </c>
      <c r="AK46">
        <v>963.5</v>
      </c>
      <c r="AL46">
        <v>1142</v>
      </c>
      <c r="AM46">
        <v>1196</v>
      </c>
      <c r="AN46">
        <v>897.5</v>
      </c>
      <c r="AO46">
        <v>1019.5</v>
      </c>
      <c r="AP46">
        <v>1826</v>
      </c>
      <c r="AQ46">
        <v>548</v>
      </c>
      <c r="AR46">
        <v>517</v>
      </c>
      <c r="AS46">
        <v>1364.5</v>
      </c>
      <c r="AT46">
        <v>516.5</v>
      </c>
      <c r="AU46">
        <v>795.5</v>
      </c>
      <c r="AV46">
        <v>735</v>
      </c>
      <c r="AW46">
        <v>597</v>
      </c>
      <c r="AX46">
        <v>717.5</v>
      </c>
      <c r="AY46">
        <v>500</v>
      </c>
      <c r="AZ46">
        <v>161.5</v>
      </c>
      <c r="BA46">
        <v>176.5</v>
      </c>
      <c r="BB46">
        <v>70</v>
      </c>
      <c r="BC46">
        <v>284.5</v>
      </c>
      <c r="BD46">
        <v>297</v>
      </c>
      <c r="BE46">
        <v>116</v>
      </c>
      <c r="BF46">
        <v>254</v>
      </c>
      <c r="BG46">
        <v>128.5</v>
      </c>
      <c r="BH46">
        <v>397.5</v>
      </c>
      <c r="BI46">
        <v>92.5</v>
      </c>
      <c r="BJ46">
        <v>70</v>
      </c>
      <c r="BK46">
        <v>72</v>
      </c>
      <c r="BL46">
        <v>98</v>
      </c>
      <c r="BM46">
        <v>49</v>
      </c>
      <c r="BN46">
        <v>547</v>
      </c>
      <c r="BO46">
        <v>93.5</v>
      </c>
      <c r="BP46">
        <v>65.5</v>
      </c>
      <c r="BQ46">
        <v>186</v>
      </c>
      <c r="BR46">
        <v>133</v>
      </c>
      <c r="BS46">
        <v>51</v>
      </c>
      <c r="BT46">
        <v>248</v>
      </c>
      <c r="BU46">
        <v>994.5</v>
      </c>
      <c r="BV46">
        <v>288.5</v>
      </c>
      <c r="BW46">
        <v>345.5</v>
      </c>
      <c r="BX46">
        <v>115</v>
      </c>
      <c r="BY46">
        <v>72</v>
      </c>
      <c r="BZ46">
        <v>175.5</v>
      </c>
      <c r="CA46">
        <v>74.5</v>
      </c>
      <c r="CB46">
        <v>232</v>
      </c>
      <c r="CC46">
        <v>136.5</v>
      </c>
      <c r="CD46">
        <v>129.5</v>
      </c>
      <c r="CE46">
        <v>44.5</v>
      </c>
      <c r="CF46">
        <v>182.5</v>
      </c>
      <c r="CG46">
        <v>301.5</v>
      </c>
      <c r="CH46">
        <v>249</v>
      </c>
      <c r="CI46">
        <v>297</v>
      </c>
      <c r="CJ46">
        <v>293.5</v>
      </c>
      <c r="CK46">
        <v>182.5</v>
      </c>
      <c r="CL46">
        <v>433</v>
      </c>
      <c r="CM46">
        <v>161</v>
      </c>
      <c r="CN46">
        <v>153</v>
      </c>
      <c r="CO46">
        <v>633.5</v>
      </c>
      <c r="CP46">
        <v>106.5</v>
      </c>
      <c r="CQ46">
        <v>186.5</v>
      </c>
      <c r="CR46">
        <v>234</v>
      </c>
      <c r="CS46">
        <v>13</v>
      </c>
      <c r="CT46">
        <v>222.5</v>
      </c>
    </row>
    <row r="47" spans="1:98" x14ac:dyDescent="0.2">
      <c r="A47" s="1">
        <v>44610.284722222219</v>
      </c>
      <c r="B47">
        <v>60</v>
      </c>
      <c r="C47">
        <v>2919</v>
      </c>
      <c r="D47">
        <v>2438.5</v>
      </c>
      <c r="E47">
        <v>1463.5</v>
      </c>
      <c r="F47">
        <v>2330.5</v>
      </c>
      <c r="G47">
        <v>948.5</v>
      </c>
      <c r="H47">
        <v>1349.5</v>
      </c>
      <c r="I47">
        <v>1357</v>
      </c>
      <c r="J47">
        <v>1320</v>
      </c>
      <c r="K47">
        <v>4207.5</v>
      </c>
      <c r="L47">
        <v>1512</v>
      </c>
      <c r="M47">
        <v>1156</v>
      </c>
      <c r="N47">
        <v>1480.5</v>
      </c>
      <c r="O47">
        <v>873.5</v>
      </c>
      <c r="P47">
        <v>967.5</v>
      </c>
      <c r="Q47">
        <v>949.5</v>
      </c>
      <c r="R47">
        <v>1482.5</v>
      </c>
      <c r="S47">
        <v>1931</v>
      </c>
      <c r="T47">
        <v>1395</v>
      </c>
      <c r="U47">
        <v>1225.5</v>
      </c>
      <c r="V47">
        <v>967</v>
      </c>
      <c r="W47">
        <v>1224</v>
      </c>
      <c r="X47">
        <v>1029.5</v>
      </c>
      <c r="Y47">
        <v>1966.5</v>
      </c>
      <c r="Z47">
        <v>1781</v>
      </c>
      <c r="AA47">
        <v>1530</v>
      </c>
      <c r="AB47">
        <v>1872</v>
      </c>
      <c r="AC47">
        <v>1708</v>
      </c>
      <c r="AD47">
        <v>1724</v>
      </c>
      <c r="AE47">
        <v>1329.5</v>
      </c>
      <c r="AF47">
        <v>1167.5</v>
      </c>
      <c r="AG47">
        <v>1889.5</v>
      </c>
      <c r="AH47">
        <v>1598.5</v>
      </c>
      <c r="AI47">
        <v>1060.5</v>
      </c>
      <c r="AJ47">
        <v>815.5</v>
      </c>
      <c r="AK47">
        <v>985.5</v>
      </c>
      <c r="AL47">
        <v>1182.5</v>
      </c>
      <c r="AM47">
        <v>1195</v>
      </c>
      <c r="AN47">
        <v>910</v>
      </c>
      <c r="AO47">
        <v>1038.5</v>
      </c>
      <c r="AP47">
        <v>1902</v>
      </c>
      <c r="AQ47">
        <v>560</v>
      </c>
      <c r="AR47">
        <v>496.5</v>
      </c>
      <c r="AS47">
        <v>1369</v>
      </c>
      <c r="AT47">
        <v>496.5</v>
      </c>
      <c r="AU47">
        <v>798</v>
      </c>
      <c r="AV47">
        <v>719</v>
      </c>
      <c r="AW47">
        <v>606</v>
      </c>
      <c r="AX47">
        <v>730.5</v>
      </c>
      <c r="AY47">
        <v>486</v>
      </c>
      <c r="AZ47">
        <v>198.5</v>
      </c>
      <c r="BA47">
        <v>179.5</v>
      </c>
      <c r="BB47">
        <v>37.5</v>
      </c>
      <c r="BC47">
        <v>289.5</v>
      </c>
      <c r="BD47">
        <v>324.5</v>
      </c>
      <c r="BE47">
        <v>119</v>
      </c>
      <c r="BF47">
        <v>254</v>
      </c>
      <c r="BG47">
        <v>221.5</v>
      </c>
      <c r="BH47">
        <v>348</v>
      </c>
      <c r="BI47">
        <v>75</v>
      </c>
      <c r="BJ47">
        <v>92.5</v>
      </c>
      <c r="BK47">
        <v>78.5</v>
      </c>
      <c r="BL47">
        <v>111.5</v>
      </c>
      <c r="BM47">
        <v>47.5</v>
      </c>
      <c r="BN47">
        <v>558.5</v>
      </c>
      <c r="BO47">
        <v>170</v>
      </c>
      <c r="BP47">
        <v>1</v>
      </c>
      <c r="BQ47">
        <v>169.5</v>
      </c>
      <c r="BR47">
        <v>166</v>
      </c>
      <c r="BS47">
        <v>29</v>
      </c>
      <c r="BT47">
        <v>221.5</v>
      </c>
      <c r="BU47">
        <v>1015.5</v>
      </c>
      <c r="BV47">
        <v>200</v>
      </c>
      <c r="BW47">
        <v>419</v>
      </c>
      <c r="BX47">
        <v>149</v>
      </c>
      <c r="BY47">
        <v>68</v>
      </c>
      <c r="BZ47">
        <v>188</v>
      </c>
      <c r="CA47">
        <v>50.5</v>
      </c>
      <c r="CB47">
        <v>216.5</v>
      </c>
      <c r="CC47">
        <v>125.5</v>
      </c>
      <c r="CD47">
        <v>111.5</v>
      </c>
      <c r="CE47">
        <v>39.5</v>
      </c>
      <c r="CF47">
        <v>175.5</v>
      </c>
      <c r="CG47">
        <v>317.5</v>
      </c>
      <c r="CH47">
        <v>278.5</v>
      </c>
      <c r="CI47">
        <v>295</v>
      </c>
      <c r="CJ47">
        <v>301</v>
      </c>
      <c r="CK47">
        <v>193.5</v>
      </c>
      <c r="CL47">
        <v>445</v>
      </c>
      <c r="CM47">
        <v>164</v>
      </c>
      <c r="CN47">
        <v>143.5</v>
      </c>
      <c r="CO47">
        <v>673</v>
      </c>
      <c r="CP47">
        <v>99.5</v>
      </c>
      <c r="CQ47">
        <v>205</v>
      </c>
      <c r="CR47">
        <v>215</v>
      </c>
      <c r="CS47">
        <v>33</v>
      </c>
      <c r="CT47">
        <v>222.5</v>
      </c>
    </row>
    <row r="48" spans="1:98" x14ac:dyDescent="0.2">
      <c r="A48" s="1">
        <v>44610.347222222219</v>
      </c>
      <c r="B48">
        <v>61.5</v>
      </c>
      <c r="C48">
        <v>3030.5</v>
      </c>
      <c r="D48">
        <v>2499</v>
      </c>
      <c r="E48">
        <v>1499</v>
      </c>
      <c r="F48">
        <v>2341</v>
      </c>
      <c r="G48">
        <v>946.5</v>
      </c>
      <c r="H48">
        <v>1342.5</v>
      </c>
      <c r="I48">
        <v>1388.5</v>
      </c>
      <c r="J48">
        <v>1342</v>
      </c>
      <c r="K48">
        <v>4349.5</v>
      </c>
      <c r="L48">
        <v>1583.5</v>
      </c>
      <c r="M48">
        <v>1195</v>
      </c>
      <c r="N48">
        <v>1533</v>
      </c>
      <c r="O48">
        <v>862.5</v>
      </c>
      <c r="P48">
        <v>965.5</v>
      </c>
      <c r="Q48">
        <v>941</v>
      </c>
      <c r="R48">
        <v>1498</v>
      </c>
      <c r="S48">
        <v>2039</v>
      </c>
      <c r="T48">
        <v>1420</v>
      </c>
      <c r="U48">
        <v>1228.5</v>
      </c>
      <c r="V48">
        <v>953.5</v>
      </c>
      <c r="W48">
        <v>1202.5</v>
      </c>
      <c r="X48">
        <v>1024</v>
      </c>
      <c r="Y48">
        <v>2020.5</v>
      </c>
      <c r="Z48">
        <v>1798</v>
      </c>
      <c r="AA48">
        <v>1595.5</v>
      </c>
      <c r="AB48">
        <v>1909</v>
      </c>
      <c r="AC48">
        <v>1756.5</v>
      </c>
      <c r="AD48">
        <v>1796</v>
      </c>
      <c r="AE48">
        <v>1332</v>
      </c>
      <c r="AF48">
        <v>1224</v>
      </c>
      <c r="AG48">
        <v>1964</v>
      </c>
      <c r="AH48">
        <v>1650</v>
      </c>
      <c r="AI48">
        <v>1098.5</v>
      </c>
      <c r="AJ48">
        <v>845</v>
      </c>
      <c r="AK48">
        <v>1020.5</v>
      </c>
      <c r="AL48">
        <v>1215</v>
      </c>
      <c r="AM48">
        <v>1194.5</v>
      </c>
      <c r="AN48">
        <v>951</v>
      </c>
      <c r="AO48">
        <v>1059</v>
      </c>
      <c r="AP48">
        <v>1935</v>
      </c>
      <c r="AQ48">
        <v>577.5</v>
      </c>
      <c r="AR48">
        <v>513.5</v>
      </c>
      <c r="AS48">
        <v>1375</v>
      </c>
      <c r="AT48">
        <v>528.5</v>
      </c>
      <c r="AU48">
        <v>789</v>
      </c>
      <c r="AV48">
        <v>749.5</v>
      </c>
      <c r="AW48">
        <v>614.5</v>
      </c>
      <c r="AX48">
        <v>760</v>
      </c>
      <c r="AY48">
        <v>506.5</v>
      </c>
      <c r="AZ48">
        <v>196</v>
      </c>
      <c r="BA48">
        <v>171</v>
      </c>
      <c r="BB48">
        <v>49</v>
      </c>
      <c r="BC48">
        <v>285.5</v>
      </c>
      <c r="BD48">
        <v>292.5</v>
      </c>
      <c r="BE48">
        <v>146.5</v>
      </c>
      <c r="BF48">
        <v>249</v>
      </c>
      <c r="BG48">
        <v>204.5</v>
      </c>
      <c r="BH48">
        <v>398.5</v>
      </c>
      <c r="BI48">
        <v>79</v>
      </c>
      <c r="BJ48">
        <v>80</v>
      </c>
      <c r="BK48">
        <v>78.5</v>
      </c>
      <c r="BL48">
        <v>77.5</v>
      </c>
      <c r="BM48">
        <v>38</v>
      </c>
      <c r="BN48">
        <v>550</v>
      </c>
      <c r="BO48">
        <v>150</v>
      </c>
      <c r="BP48">
        <v>18</v>
      </c>
      <c r="BQ48">
        <v>154.5</v>
      </c>
      <c r="BR48">
        <v>164.5</v>
      </c>
      <c r="BS48">
        <v>54.5</v>
      </c>
      <c r="BT48">
        <v>235</v>
      </c>
      <c r="BU48">
        <v>1045.5</v>
      </c>
      <c r="BV48">
        <v>159</v>
      </c>
      <c r="BW48">
        <v>449.5</v>
      </c>
      <c r="BX48">
        <v>157</v>
      </c>
      <c r="BY48">
        <v>42.5</v>
      </c>
      <c r="BZ48">
        <v>209</v>
      </c>
      <c r="CA48">
        <v>39</v>
      </c>
      <c r="CB48">
        <v>251</v>
      </c>
      <c r="CC48">
        <v>169</v>
      </c>
      <c r="CD48">
        <v>113</v>
      </c>
      <c r="CE48">
        <v>51.5</v>
      </c>
      <c r="CF48">
        <v>202</v>
      </c>
      <c r="CG48">
        <v>335.5</v>
      </c>
      <c r="CH48">
        <v>286</v>
      </c>
      <c r="CI48">
        <v>307.5</v>
      </c>
      <c r="CJ48">
        <v>310</v>
      </c>
      <c r="CK48">
        <v>190</v>
      </c>
      <c r="CL48">
        <v>454</v>
      </c>
      <c r="CM48">
        <v>153.5</v>
      </c>
      <c r="CN48">
        <v>159.5</v>
      </c>
      <c r="CO48">
        <v>679</v>
      </c>
      <c r="CP48">
        <v>112.5</v>
      </c>
      <c r="CQ48">
        <v>212</v>
      </c>
      <c r="CR48">
        <v>241.5</v>
      </c>
      <c r="CS48">
        <v>35.5</v>
      </c>
      <c r="CT48">
        <v>236</v>
      </c>
    </row>
    <row r="49" spans="1:98" x14ac:dyDescent="0.2">
      <c r="A49" s="1">
        <v>44610.409722222219</v>
      </c>
      <c r="B49">
        <v>63</v>
      </c>
      <c r="C49">
        <v>3108</v>
      </c>
      <c r="D49">
        <v>2562.5</v>
      </c>
      <c r="E49">
        <v>1527</v>
      </c>
      <c r="F49">
        <v>2385</v>
      </c>
      <c r="G49">
        <v>941.5</v>
      </c>
      <c r="H49">
        <v>1362.5</v>
      </c>
      <c r="I49">
        <v>1401</v>
      </c>
      <c r="J49">
        <v>1351.5</v>
      </c>
      <c r="K49">
        <v>4495.5</v>
      </c>
      <c r="L49">
        <v>1640.5</v>
      </c>
      <c r="M49">
        <v>1192</v>
      </c>
      <c r="N49">
        <v>1492.5</v>
      </c>
      <c r="O49">
        <v>851.5</v>
      </c>
      <c r="P49">
        <v>990</v>
      </c>
      <c r="Q49">
        <v>965.5</v>
      </c>
      <c r="R49">
        <v>1497</v>
      </c>
      <c r="S49">
        <v>2081.5</v>
      </c>
      <c r="T49">
        <v>1475</v>
      </c>
      <c r="U49">
        <v>1238</v>
      </c>
      <c r="V49">
        <v>976</v>
      </c>
      <c r="W49">
        <v>1204.5</v>
      </c>
      <c r="X49">
        <v>1044.5</v>
      </c>
      <c r="Y49">
        <v>2007.5</v>
      </c>
      <c r="Z49">
        <v>1815</v>
      </c>
      <c r="AA49">
        <v>1628.5</v>
      </c>
      <c r="AB49">
        <v>1980</v>
      </c>
      <c r="AC49">
        <v>1778.5</v>
      </c>
      <c r="AD49">
        <v>1825.5</v>
      </c>
      <c r="AE49">
        <v>1346.5</v>
      </c>
      <c r="AF49">
        <v>1238.5</v>
      </c>
      <c r="AG49">
        <v>1991.5</v>
      </c>
      <c r="AH49">
        <v>1678.5</v>
      </c>
      <c r="AI49">
        <v>1145.5</v>
      </c>
      <c r="AJ49">
        <v>870.5</v>
      </c>
      <c r="AK49">
        <v>1039</v>
      </c>
      <c r="AL49">
        <v>1244</v>
      </c>
      <c r="AM49">
        <v>1193</v>
      </c>
      <c r="AN49">
        <v>990.5</v>
      </c>
      <c r="AO49">
        <v>1078</v>
      </c>
      <c r="AP49">
        <v>1986</v>
      </c>
      <c r="AQ49">
        <v>581.5</v>
      </c>
      <c r="AR49">
        <v>514.5</v>
      </c>
      <c r="AS49">
        <v>1414</v>
      </c>
      <c r="AT49">
        <v>539</v>
      </c>
      <c r="AU49">
        <v>800.5</v>
      </c>
      <c r="AV49">
        <v>777.5</v>
      </c>
      <c r="AW49">
        <v>618.5</v>
      </c>
      <c r="AX49">
        <v>760.5</v>
      </c>
      <c r="AY49">
        <v>513</v>
      </c>
      <c r="AZ49">
        <v>155.5</v>
      </c>
      <c r="BA49">
        <v>173</v>
      </c>
      <c r="BB49">
        <v>35</v>
      </c>
      <c r="BC49">
        <v>289.5</v>
      </c>
      <c r="BD49">
        <v>305.5</v>
      </c>
      <c r="BE49">
        <v>193</v>
      </c>
      <c r="BF49">
        <v>247.5</v>
      </c>
      <c r="BG49">
        <v>254.5</v>
      </c>
      <c r="BH49">
        <v>384.5</v>
      </c>
      <c r="BI49">
        <v>92</v>
      </c>
      <c r="BJ49">
        <v>109.5</v>
      </c>
      <c r="BK49">
        <v>67.5</v>
      </c>
      <c r="BL49">
        <v>100</v>
      </c>
      <c r="BM49">
        <v>41.5</v>
      </c>
      <c r="BN49">
        <v>572</v>
      </c>
      <c r="BO49">
        <v>160.5</v>
      </c>
      <c r="BP49">
        <v>24</v>
      </c>
      <c r="BQ49">
        <v>176</v>
      </c>
      <c r="BR49">
        <v>170</v>
      </c>
      <c r="BS49">
        <v>40.5</v>
      </c>
      <c r="BT49">
        <v>238.5</v>
      </c>
      <c r="BU49">
        <v>1075.5</v>
      </c>
      <c r="BV49">
        <v>166</v>
      </c>
      <c r="BW49">
        <v>454.5</v>
      </c>
      <c r="BX49">
        <v>190</v>
      </c>
      <c r="BY49">
        <v>53.5</v>
      </c>
      <c r="BZ49">
        <v>216.5</v>
      </c>
      <c r="CA49">
        <v>37.5</v>
      </c>
      <c r="CB49">
        <v>243.5</v>
      </c>
      <c r="CC49">
        <v>151.5</v>
      </c>
      <c r="CD49">
        <v>117.5</v>
      </c>
      <c r="CE49">
        <v>26.5</v>
      </c>
      <c r="CF49">
        <v>196.5</v>
      </c>
      <c r="CG49">
        <v>332</v>
      </c>
      <c r="CH49">
        <v>287</v>
      </c>
      <c r="CI49">
        <v>316</v>
      </c>
      <c r="CJ49">
        <v>333.5</v>
      </c>
      <c r="CK49">
        <v>189</v>
      </c>
      <c r="CL49">
        <v>461</v>
      </c>
      <c r="CM49">
        <v>175.5</v>
      </c>
      <c r="CN49">
        <v>148.5</v>
      </c>
      <c r="CO49">
        <v>678</v>
      </c>
      <c r="CP49">
        <v>111</v>
      </c>
      <c r="CQ49">
        <v>198.5</v>
      </c>
      <c r="CR49">
        <v>258.5</v>
      </c>
      <c r="CS49">
        <v>30.5</v>
      </c>
      <c r="CT49">
        <v>244.5</v>
      </c>
    </row>
    <row r="50" spans="1:98" x14ac:dyDescent="0.2">
      <c r="A50" s="1">
        <v>44610.472222222219</v>
      </c>
      <c r="B50">
        <v>64.5</v>
      </c>
      <c r="C50">
        <v>3212</v>
      </c>
      <c r="D50">
        <v>2580</v>
      </c>
      <c r="E50">
        <v>1504</v>
      </c>
      <c r="F50">
        <v>2411</v>
      </c>
      <c r="G50">
        <v>941.5</v>
      </c>
      <c r="H50">
        <v>1362</v>
      </c>
      <c r="I50">
        <v>1390</v>
      </c>
      <c r="J50">
        <v>1339.5</v>
      </c>
      <c r="K50">
        <v>4662</v>
      </c>
      <c r="L50">
        <v>1689</v>
      </c>
      <c r="M50">
        <v>1239.5</v>
      </c>
      <c r="N50">
        <v>1532</v>
      </c>
      <c r="O50">
        <v>874</v>
      </c>
      <c r="P50">
        <v>977.5</v>
      </c>
      <c r="Q50">
        <v>964.5</v>
      </c>
      <c r="R50">
        <v>1568</v>
      </c>
      <c r="S50">
        <v>2224</v>
      </c>
      <c r="T50">
        <v>1527.5</v>
      </c>
      <c r="U50">
        <v>1271</v>
      </c>
      <c r="V50">
        <v>985.5</v>
      </c>
      <c r="W50">
        <v>1186.5</v>
      </c>
      <c r="X50">
        <v>1025.5</v>
      </c>
      <c r="Y50">
        <v>2021.5</v>
      </c>
      <c r="Z50">
        <v>1823.5</v>
      </c>
      <c r="AA50">
        <v>1649</v>
      </c>
      <c r="AB50">
        <v>1924.5</v>
      </c>
      <c r="AC50">
        <v>1822.5</v>
      </c>
      <c r="AD50">
        <v>1844.5</v>
      </c>
      <c r="AE50">
        <v>1329.5</v>
      </c>
      <c r="AF50">
        <v>1254.5</v>
      </c>
      <c r="AG50">
        <v>1985.5</v>
      </c>
      <c r="AH50">
        <v>1779.5</v>
      </c>
      <c r="AI50">
        <v>1185</v>
      </c>
      <c r="AJ50">
        <v>883</v>
      </c>
      <c r="AK50">
        <v>1020</v>
      </c>
      <c r="AL50">
        <v>1261</v>
      </c>
      <c r="AM50">
        <v>1179</v>
      </c>
      <c r="AN50">
        <v>980</v>
      </c>
      <c r="AO50">
        <v>1079</v>
      </c>
      <c r="AP50">
        <v>2030.5</v>
      </c>
      <c r="AQ50">
        <v>611.5</v>
      </c>
      <c r="AR50">
        <v>545.5</v>
      </c>
      <c r="AS50">
        <v>1449</v>
      </c>
      <c r="AT50">
        <v>564.5</v>
      </c>
      <c r="AU50">
        <v>794</v>
      </c>
      <c r="AV50">
        <v>805.5</v>
      </c>
      <c r="AW50">
        <v>637</v>
      </c>
      <c r="AX50">
        <v>751.5</v>
      </c>
      <c r="AY50">
        <v>567</v>
      </c>
      <c r="AZ50">
        <v>116</v>
      </c>
      <c r="BA50">
        <v>166</v>
      </c>
      <c r="BB50">
        <v>105</v>
      </c>
      <c r="BC50">
        <v>294.5</v>
      </c>
      <c r="BD50">
        <v>305</v>
      </c>
      <c r="BE50">
        <v>157</v>
      </c>
      <c r="BF50">
        <v>243.5</v>
      </c>
      <c r="BG50">
        <v>159</v>
      </c>
      <c r="BH50">
        <v>424</v>
      </c>
      <c r="BI50">
        <v>74.5</v>
      </c>
      <c r="BJ50">
        <v>109</v>
      </c>
      <c r="BK50">
        <v>101</v>
      </c>
      <c r="BL50">
        <v>125.5</v>
      </c>
      <c r="BM50">
        <v>43.5</v>
      </c>
      <c r="BN50">
        <v>560</v>
      </c>
      <c r="BO50">
        <v>77</v>
      </c>
      <c r="BP50">
        <v>129.5</v>
      </c>
      <c r="BQ50">
        <v>185</v>
      </c>
      <c r="BR50">
        <v>133.5</v>
      </c>
      <c r="BS50">
        <v>49.5</v>
      </c>
      <c r="BT50">
        <v>235.5</v>
      </c>
      <c r="BU50">
        <v>1000.5</v>
      </c>
      <c r="BV50">
        <v>327.5</v>
      </c>
      <c r="BW50">
        <v>404</v>
      </c>
      <c r="BX50">
        <v>128.5</v>
      </c>
      <c r="BY50">
        <v>98.5</v>
      </c>
      <c r="BZ50">
        <v>182.5</v>
      </c>
      <c r="CA50">
        <v>47.5</v>
      </c>
      <c r="CB50">
        <v>260.5</v>
      </c>
      <c r="CC50">
        <v>94.500010000000003</v>
      </c>
      <c r="CD50">
        <v>124.5</v>
      </c>
      <c r="CE50">
        <v>35</v>
      </c>
      <c r="CF50">
        <v>200</v>
      </c>
      <c r="CG50">
        <v>314</v>
      </c>
      <c r="CH50">
        <v>282</v>
      </c>
      <c r="CI50">
        <v>286</v>
      </c>
      <c r="CJ50">
        <v>293</v>
      </c>
      <c r="CK50">
        <v>205</v>
      </c>
      <c r="CL50">
        <v>437.5</v>
      </c>
      <c r="CM50">
        <v>188.5</v>
      </c>
      <c r="CN50">
        <v>136.5</v>
      </c>
      <c r="CO50">
        <v>657</v>
      </c>
      <c r="CP50">
        <v>128.5</v>
      </c>
      <c r="CQ50">
        <v>192</v>
      </c>
      <c r="CR50">
        <v>297.5</v>
      </c>
      <c r="CS50">
        <v>26</v>
      </c>
      <c r="CT50">
        <v>229.5</v>
      </c>
    </row>
    <row r="51" spans="1:98" x14ac:dyDescent="0.2">
      <c r="A51" s="1">
        <v>44610.534722222219</v>
      </c>
      <c r="B51">
        <v>66</v>
      </c>
      <c r="C51">
        <v>3422</v>
      </c>
      <c r="D51">
        <v>2736</v>
      </c>
      <c r="E51">
        <v>1544.5</v>
      </c>
      <c r="F51">
        <v>2456.5</v>
      </c>
      <c r="G51">
        <v>934.5</v>
      </c>
      <c r="H51">
        <v>1435</v>
      </c>
      <c r="I51">
        <v>1409.5</v>
      </c>
      <c r="J51">
        <v>1391.5</v>
      </c>
      <c r="K51">
        <v>4806</v>
      </c>
      <c r="L51">
        <v>1722</v>
      </c>
      <c r="M51">
        <v>1208</v>
      </c>
      <c r="N51">
        <v>1525</v>
      </c>
      <c r="O51">
        <v>846</v>
      </c>
      <c r="P51">
        <v>973.5</v>
      </c>
      <c r="Q51">
        <v>998</v>
      </c>
      <c r="R51">
        <v>1570</v>
      </c>
      <c r="S51">
        <v>2277.5</v>
      </c>
      <c r="T51">
        <v>1565.5</v>
      </c>
      <c r="U51">
        <v>1255.5</v>
      </c>
      <c r="V51">
        <v>1001.5</v>
      </c>
      <c r="W51">
        <v>1197.5</v>
      </c>
      <c r="X51">
        <v>1100</v>
      </c>
      <c r="Y51">
        <v>2048</v>
      </c>
      <c r="Z51">
        <v>1852.5</v>
      </c>
      <c r="AA51">
        <v>1780</v>
      </c>
      <c r="AB51">
        <v>2057.5</v>
      </c>
      <c r="AC51">
        <v>1857.5</v>
      </c>
      <c r="AD51">
        <v>1909</v>
      </c>
      <c r="AE51">
        <v>1336</v>
      </c>
      <c r="AF51">
        <v>1357</v>
      </c>
      <c r="AG51">
        <v>2000.5</v>
      </c>
      <c r="AH51">
        <v>1748</v>
      </c>
      <c r="AI51">
        <v>1237</v>
      </c>
      <c r="AJ51">
        <v>927</v>
      </c>
      <c r="AK51">
        <v>1058</v>
      </c>
      <c r="AL51">
        <v>1307.5</v>
      </c>
      <c r="AM51">
        <v>1194</v>
      </c>
      <c r="AN51">
        <v>1052</v>
      </c>
      <c r="AO51">
        <v>1136.5</v>
      </c>
      <c r="AP51">
        <v>2098.5</v>
      </c>
      <c r="AQ51">
        <v>611</v>
      </c>
      <c r="AR51">
        <v>542</v>
      </c>
      <c r="AS51">
        <v>1464.5</v>
      </c>
      <c r="AT51">
        <v>549</v>
      </c>
      <c r="AU51">
        <v>804.5</v>
      </c>
      <c r="AV51">
        <v>811</v>
      </c>
      <c r="AW51">
        <v>612</v>
      </c>
      <c r="AX51">
        <v>769</v>
      </c>
      <c r="AY51">
        <v>534</v>
      </c>
      <c r="AZ51">
        <v>197</v>
      </c>
      <c r="BA51">
        <v>183.5</v>
      </c>
      <c r="BB51">
        <v>36.5</v>
      </c>
      <c r="BC51">
        <v>268.5</v>
      </c>
      <c r="BD51">
        <v>328</v>
      </c>
      <c r="BE51">
        <v>161.5</v>
      </c>
      <c r="BF51">
        <v>255.5</v>
      </c>
      <c r="BG51">
        <v>220</v>
      </c>
      <c r="BH51">
        <v>404</v>
      </c>
      <c r="BI51">
        <v>88</v>
      </c>
      <c r="BJ51">
        <v>119</v>
      </c>
      <c r="BK51">
        <v>83</v>
      </c>
      <c r="BL51">
        <v>132.5</v>
      </c>
      <c r="BM51">
        <v>19</v>
      </c>
      <c r="BN51">
        <v>587</v>
      </c>
      <c r="BO51">
        <v>132.5</v>
      </c>
      <c r="BP51">
        <v>38.5</v>
      </c>
      <c r="BQ51">
        <v>183.5</v>
      </c>
      <c r="BR51">
        <v>152.5</v>
      </c>
      <c r="BS51">
        <v>51.5</v>
      </c>
      <c r="BT51">
        <v>263</v>
      </c>
      <c r="BU51">
        <v>1069</v>
      </c>
      <c r="BV51">
        <v>243.5</v>
      </c>
      <c r="BW51">
        <v>525</v>
      </c>
      <c r="BX51">
        <v>172.5</v>
      </c>
      <c r="BY51">
        <v>56.5</v>
      </c>
      <c r="BZ51">
        <v>224</v>
      </c>
      <c r="CA51">
        <v>54</v>
      </c>
      <c r="CB51">
        <v>294</v>
      </c>
      <c r="CC51">
        <v>130.5</v>
      </c>
      <c r="CD51">
        <v>97</v>
      </c>
      <c r="CE51">
        <v>17</v>
      </c>
      <c r="CF51">
        <v>212</v>
      </c>
      <c r="CG51">
        <v>343</v>
      </c>
      <c r="CH51">
        <v>294.5</v>
      </c>
      <c r="CI51">
        <v>305</v>
      </c>
      <c r="CJ51">
        <v>337</v>
      </c>
      <c r="CK51">
        <v>186.5</v>
      </c>
      <c r="CL51">
        <v>467.5</v>
      </c>
      <c r="CM51">
        <v>182</v>
      </c>
      <c r="CN51">
        <v>153</v>
      </c>
      <c r="CO51">
        <v>703.5</v>
      </c>
      <c r="CP51">
        <v>127</v>
      </c>
      <c r="CQ51">
        <v>190.5</v>
      </c>
      <c r="CR51">
        <v>283</v>
      </c>
      <c r="CS51">
        <v>29</v>
      </c>
      <c r="CT51">
        <v>261</v>
      </c>
    </row>
    <row r="52" spans="1:98" x14ac:dyDescent="0.2">
      <c r="A52" s="1">
        <v>44610.597222222219</v>
      </c>
      <c r="B52">
        <v>67.5</v>
      </c>
      <c r="C52">
        <v>3595.5</v>
      </c>
      <c r="D52">
        <v>2774</v>
      </c>
      <c r="E52">
        <v>1549.5</v>
      </c>
      <c r="F52">
        <v>2471</v>
      </c>
      <c r="G52">
        <v>924</v>
      </c>
      <c r="H52">
        <v>1457.5</v>
      </c>
      <c r="I52">
        <v>1434.5</v>
      </c>
      <c r="J52">
        <v>1385</v>
      </c>
      <c r="K52">
        <v>5018.5</v>
      </c>
      <c r="L52">
        <v>1762.5</v>
      </c>
      <c r="M52">
        <v>1227</v>
      </c>
      <c r="N52">
        <v>1532</v>
      </c>
      <c r="O52">
        <v>824.5</v>
      </c>
      <c r="P52">
        <v>1008.5</v>
      </c>
      <c r="Q52">
        <v>986.5</v>
      </c>
      <c r="R52">
        <v>1572</v>
      </c>
      <c r="S52">
        <v>2364</v>
      </c>
      <c r="T52">
        <v>1608.5</v>
      </c>
      <c r="U52">
        <v>1268.5</v>
      </c>
      <c r="V52">
        <v>997</v>
      </c>
      <c r="W52">
        <v>1156.5</v>
      </c>
      <c r="X52">
        <v>1111.5</v>
      </c>
      <c r="Y52">
        <v>2073.5</v>
      </c>
      <c r="Z52">
        <v>1900.5</v>
      </c>
      <c r="AA52">
        <v>1889</v>
      </c>
      <c r="AB52">
        <v>2135.5</v>
      </c>
      <c r="AC52">
        <v>1881</v>
      </c>
      <c r="AD52">
        <v>1948.5</v>
      </c>
      <c r="AE52">
        <v>1331.5</v>
      </c>
      <c r="AF52">
        <v>1385.5</v>
      </c>
      <c r="AG52">
        <v>2046</v>
      </c>
      <c r="AH52">
        <v>1793.5</v>
      </c>
      <c r="AI52">
        <v>1293.5</v>
      </c>
      <c r="AJ52">
        <v>938</v>
      </c>
      <c r="AK52">
        <v>1084.5</v>
      </c>
      <c r="AL52">
        <v>1347</v>
      </c>
      <c r="AM52">
        <v>1214</v>
      </c>
      <c r="AN52">
        <v>1086.5</v>
      </c>
      <c r="AO52">
        <v>1130</v>
      </c>
      <c r="AP52">
        <v>2120.5</v>
      </c>
      <c r="AQ52">
        <v>606.5</v>
      </c>
      <c r="AR52">
        <v>556.5</v>
      </c>
      <c r="AS52">
        <v>1478</v>
      </c>
      <c r="AT52">
        <v>546.5</v>
      </c>
      <c r="AU52">
        <v>797</v>
      </c>
      <c r="AV52">
        <v>829.5</v>
      </c>
      <c r="AW52">
        <v>610</v>
      </c>
      <c r="AX52">
        <v>798</v>
      </c>
      <c r="AY52">
        <v>597.5</v>
      </c>
      <c r="AZ52">
        <v>218</v>
      </c>
      <c r="BA52">
        <v>193.5</v>
      </c>
      <c r="BB52">
        <v>38</v>
      </c>
      <c r="BC52">
        <v>251</v>
      </c>
      <c r="BD52">
        <v>354.5</v>
      </c>
      <c r="BE52">
        <v>166.5</v>
      </c>
      <c r="BF52">
        <v>288</v>
      </c>
      <c r="BG52">
        <v>272.5</v>
      </c>
      <c r="BH52">
        <v>384.5</v>
      </c>
      <c r="BI52">
        <v>75</v>
      </c>
      <c r="BJ52">
        <v>91</v>
      </c>
      <c r="BK52">
        <v>105.5</v>
      </c>
      <c r="BL52">
        <v>105.5</v>
      </c>
      <c r="BM52">
        <v>51.5</v>
      </c>
      <c r="BN52">
        <v>597</v>
      </c>
      <c r="BO52">
        <v>163</v>
      </c>
      <c r="BP52">
        <v>35.5</v>
      </c>
      <c r="BQ52">
        <v>186.5</v>
      </c>
      <c r="BR52">
        <v>163</v>
      </c>
      <c r="BS52">
        <v>53.5</v>
      </c>
      <c r="BT52">
        <v>269.5</v>
      </c>
      <c r="BU52">
        <v>1070.5</v>
      </c>
      <c r="BV52">
        <v>252.5</v>
      </c>
      <c r="BW52">
        <v>552</v>
      </c>
      <c r="BX52">
        <v>186.5</v>
      </c>
      <c r="BY52">
        <v>52</v>
      </c>
      <c r="BZ52">
        <v>245.5</v>
      </c>
      <c r="CA52">
        <v>18.5</v>
      </c>
      <c r="CB52">
        <v>292.5</v>
      </c>
      <c r="CC52">
        <v>121</v>
      </c>
      <c r="CD52">
        <v>110.5</v>
      </c>
      <c r="CE52">
        <v>41.5</v>
      </c>
      <c r="CF52">
        <v>228</v>
      </c>
      <c r="CG52">
        <v>353.5</v>
      </c>
      <c r="CH52">
        <v>316</v>
      </c>
      <c r="CI52">
        <v>315</v>
      </c>
      <c r="CJ52">
        <v>361.5</v>
      </c>
      <c r="CK52">
        <v>187</v>
      </c>
      <c r="CL52">
        <v>523.5</v>
      </c>
      <c r="CM52">
        <v>177.5</v>
      </c>
      <c r="CN52">
        <v>164.5</v>
      </c>
      <c r="CO52">
        <v>728</v>
      </c>
      <c r="CP52">
        <v>98.5</v>
      </c>
      <c r="CQ52">
        <v>199</v>
      </c>
      <c r="CR52">
        <v>286.5</v>
      </c>
      <c r="CS52">
        <v>33</v>
      </c>
      <c r="CT52">
        <v>280</v>
      </c>
    </row>
    <row r="53" spans="1:98" x14ac:dyDescent="0.2">
      <c r="A53" s="1">
        <v>44610.659722222219</v>
      </c>
      <c r="B53">
        <v>69</v>
      </c>
      <c r="C53">
        <v>3727</v>
      </c>
      <c r="D53">
        <v>2863</v>
      </c>
      <c r="E53">
        <v>1541</v>
      </c>
      <c r="F53">
        <v>2536.5</v>
      </c>
      <c r="G53">
        <v>909</v>
      </c>
      <c r="H53">
        <v>1461.5</v>
      </c>
      <c r="I53">
        <v>1428</v>
      </c>
      <c r="J53">
        <v>1438</v>
      </c>
      <c r="K53">
        <v>5199.5</v>
      </c>
      <c r="L53">
        <v>1830.5</v>
      </c>
      <c r="M53">
        <v>1234.5</v>
      </c>
      <c r="N53">
        <v>1538</v>
      </c>
      <c r="O53">
        <v>818</v>
      </c>
      <c r="P53">
        <v>1038</v>
      </c>
      <c r="Q53">
        <v>1041</v>
      </c>
      <c r="R53">
        <v>1589</v>
      </c>
      <c r="S53">
        <v>2465</v>
      </c>
      <c r="T53">
        <v>1633</v>
      </c>
      <c r="U53">
        <v>1275.5</v>
      </c>
      <c r="V53">
        <v>1026.5</v>
      </c>
      <c r="W53">
        <v>1139</v>
      </c>
      <c r="X53">
        <v>1119.5</v>
      </c>
      <c r="Y53">
        <v>2110.5</v>
      </c>
      <c r="Z53">
        <v>1940</v>
      </c>
      <c r="AA53">
        <v>1972.5</v>
      </c>
      <c r="AB53">
        <v>2195</v>
      </c>
      <c r="AC53">
        <v>1873.5</v>
      </c>
      <c r="AD53">
        <v>1976</v>
      </c>
      <c r="AE53">
        <v>1335</v>
      </c>
      <c r="AF53">
        <v>1437</v>
      </c>
      <c r="AG53">
        <v>2083.5</v>
      </c>
      <c r="AH53">
        <v>1814.5</v>
      </c>
      <c r="AI53">
        <v>1354.5</v>
      </c>
      <c r="AJ53">
        <v>977</v>
      </c>
      <c r="AK53">
        <v>1082.5</v>
      </c>
      <c r="AL53">
        <v>1387</v>
      </c>
      <c r="AM53">
        <v>1189</v>
      </c>
      <c r="AN53">
        <v>1133.5</v>
      </c>
      <c r="AO53">
        <v>1143.5</v>
      </c>
      <c r="AP53">
        <v>2223.5</v>
      </c>
      <c r="AQ53">
        <v>653.5</v>
      </c>
      <c r="AR53">
        <v>580</v>
      </c>
      <c r="AS53">
        <v>1470</v>
      </c>
      <c r="AT53">
        <v>575</v>
      </c>
      <c r="AU53">
        <v>789</v>
      </c>
      <c r="AV53">
        <v>829.5</v>
      </c>
      <c r="AW53">
        <v>645</v>
      </c>
      <c r="AX53">
        <v>799.5</v>
      </c>
      <c r="AY53">
        <v>564</v>
      </c>
      <c r="AZ53">
        <v>220</v>
      </c>
      <c r="BA53">
        <v>186</v>
      </c>
      <c r="BB53">
        <v>76.5</v>
      </c>
      <c r="BC53">
        <v>268</v>
      </c>
      <c r="BD53">
        <v>364.5</v>
      </c>
      <c r="BE53">
        <v>155</v>
      </c>
      <c r="BF53">
        <v>277</v>
      </c>
      <c r="BG53">
        <v>263.5</v>
      </c>
      <c r="BH53">
        <v>451.5</v>
      </c>
      <c r="BI53">
        <v>77.5</v>
      </c>
      <c r="BJ53">
        <v>100</v>
      </c>
      <c r="BK53">
        <v>73</v>
      </c>
      <c r="BL53">
        <v>99</v>
      </c>
      <c r="BM53">
        <v>53</v>
      </c>
      <c r="BN53">
        <v>574</v>
      </c>
      <c r="BO53">
        <v>152</v>
      </c>
      <c r="BP53">
        <v>40</v>
      </c>
      <c r="BQ53">
        <v>197.5</v>
      </c>
      <c r="BR53">
        <v>157.5</v>
      </c>
      <c r="BS53">
        <v>35</v>
      </c>
      <c r="BT53">
        <v>275.5</v>
      </c>
      <c r="BU53">
        <v>1102.5</v>
      </c>
      <c r="BV53">
        <v>236</v>
      </c>
      <c r="BW53">
        <v>590.5</v>
      </c>
      <c r="BX53">
        <v>214</v>
      </c>
      <c r="BY53">
        <v>38.5</v>
      </c>
      <c r="BZ53">
        <v>225</v>
      </c>
      <c r="CA53">
        <v>38</v>
      </c>
      <c r="CB53">
        <v>306</v>
      </c>
      <c r="CC53">
        <v>155.5</v>
      </c>
      <c r="CD53">
        <v>102.5</v>
      </c>
      <c r="CE53">
        <v>46.5</v>
      </c>
      <c r="CF53">
        <v>245</v>
      </c>
      <c r="CG53">
        <v>357.5</v>
      </c>
      <c r="CH53">
        <v>323</v>
      </c>
      <c r="CI53">
        <v>302</v>
      </c>
      <c r="CJ53">
        <v>381.5</v>
      </c>
      <c r="CK53">
        <v>163.5</v>
      </c>
      <c r="CL53">
        <v>545.5</v>
      </c>
      <c r="CM53">
        <v>187.5</v>
      </c>
      <c r="CN53">
        <v>147</v>
      </c>
      <c r="CO53">
        <v>720</v>
      </c>
      <c r="CP53">
        <v>134</v>
      </c>
      <c r="CQ53">
        <v>183</v>
      </c>
      <c r="CR53">
        <v>283.5</v>
      </c>
      <c r="CS53">
        <v>57</v>
      </c>
      <c r="CT53">
        <v>262.5</v>
      </c>
    </row>
    <row r="54" spans="1:98" x14ac:dyDescent="0.2">
      <c r="A54" s="1">
        <v>44610.722222222219</v>
      </c>
      <c r="B54">
        <v>70.5</v>
      </c>
      <c r="C54">
        <v>3884.5</v>
      </c>
      <c r="D54">
        <v>2944.5</v>
      </c>
      <c r="E54">
        <v>1572</v>
      </c>
      <c r="F54">
        <v>2564</v>
      </c>
      <c r="G54">
        <v>928.5</v>
      </c>
      <c r="H54">
        <v>1449</v>
      </c>
      <c r="I54">
        <v>1430.5</v>
      </c>
      <c r="J54">
        <v>1475</v>
      </c>
      <c r="K54">
        <v>5397</v>
      </c>
      <c r="L54">
        <v>1859</v>
      </c>
      <c r="M54">
        <v>1202</v>
      </c>
      <c r="N54">
        <v>1572.5</v>
      </c>
      <c r="O54">
        <v>807.5</v>
      </c>
      <c r="P54">
        <v>1048</v>
      </c>
      <c r="Q54">
        <v>1033</v>
      </c>
      <c r="R54">
        <v>1642.5</v>
      </c>
      <c r="S54">
        <v>2557.5</v>
      </c>
      <c r="T54">
        <v>1696.5</v>
      </c>
      <c r="U54">
        <v>1275.5</v>
      </c>
      <c r="V54">
        <v>1043.5</v>
      </c>
      <c r="W54">
        <v>1129</v>
      </c>
      <c r="X54">
        <v>1113.5</v>
      </c>
      <c r="Y54">
        <v>2160.5</v>
      </c>
      <c r="Z54">
        <v>1986</v>
      </c>
      <c r="AA54">
        <v>2091.5</v>
      </c>
      <c r="AB54">
        <v>2233.5</v>
      </c>
      <c r="AC54">
        <v>1895</v>
      </c>
      <c r="AD54">
        <v>2003</v>
      </c>
      <c r="AE54">
        <v>1324.5</v>
      </c>
      <c r="AF54">
        <v>1452</v>
      </c>
      <c r="AG54">
        <v>2065.5</v>
      </c>
      <c r="AH54">
        <v>1867</v>
      </c>
      <c r="AI54">
        <v>1417</v>
      </c>
      <c r="AJ54">
        <v>1002</v>
      </c>
      <c r="AK54">
        <v>1107.5</v>
      </c>
      <c r="AL54">
        <v>1403</v>
      </c>
      <c r="AM54">
        <v>1189.5</v>
      </c>
      <c r="AN54">
        <v>1156</v>
      </c>
      <c r="AO54">
        <v>1158.5</v>
      </c>
      <c r="AP54">
        <v>2228.5</v>
      </c>
      <c r="AQ54">
        <v>653.5</v>
      </c>
      <c r="AR54">
        <v>592</v>
      </c>
      <c r="AS54">
        <v>1516.5</v>
      </c>
      <c r="AT54">
        <v>560.5</v>
      </c>
      <c r="AU54">
        <v>802.5</v>
      </c>
      <c r="AV54">
        <v>868.5</v>
      </c>
      <c r="AW54">
        <v>629.5</v>
      </c>
      <c r="AX54">
        <v>800</v>
      </c>
      <c r="AY54">
        <v>599.5</v>
      </c>
      <c r="AZ54">
        <v>201.5</v>
      </c>
      <c r="BA54">
        <v>185</v>
      </c>
      <c r="BB54">
        <v>28</v>
      </c>
      <c r="BC54">
        <v>251.5</v>
      </c>
      <c r="BD54">
        <v>337</v>
      </c>
      <c r="BE54">
        <v>144.5</v>
      </c>
      <c r="BF54">
        <v>276</v>
      </c>
      <c r="BG54">
        <v>326</v>
      </c>
      <c r="BH54">
        <v>436</v>
      </c>
      <c r="BI54">
        <v>62</v>
      </c>
      <c r="BJ54">
        <v>99.5</v>
      </c>
      <c r="BK54">
        <v>87.5</v>
      </c>
      <c r="BL54">
        <v>92</v>
      </c>
      <c r="BM54">
        <v>40</v>
      </c>
      <c r="BN54">
        <v>597.5</v>
      </c>
      <c r="BO54">
        <v>188.5</v>
      </c>
      <c r="BP54">
        <v>9.5</v>
      </c>
      <c r="BQ54">
        <v>179.5</v>
      </c>
      <c r="BR54">
        <v>200.5</v>
      </c>
      <c r="BS54">
        <v>56</v>
      </c>
      <c r="BT54">
        <v>265.5</v>
      </c>
      <c r="BU54">
        <v>1124.5</v>
      </c>
      <c r="BV54">
        <v>229</v>
      </c>
      <c r="BW54">
        <v>634.5</v>
      </c>
      <c r="BX54">
        <v>214.5</v>
      </c>
      <c r="BY54">
        <v>36</v>
      </c>
      <c r="BZ54">
        <v>238</v>
      </c>
      <c r="CA54">
        <v>51.5</v>
      </c>
      <c r="CB54">
        <v>304</v>
      </c>
      <c r="CC54">
        <v>145.5</v>
      </c>
      <c r="CD54">
        <v>131</v>
      </c>
      <c r="CE54">
        <v>47</v>
      </c>
      <c r="CF54">
        <v>239</v>
      </c>
      <c r="CG54">
        <v>362.5</v>
      </c>
      <c r="CH54">
        <v>341</v>
      </c>
      <c r="CI54">
        <v>292.5</v>
      </c>
      <c r="CJ54">
        <v>396</v>
      </c>
      <c r="CK54">
        <v>166.5</v>
      </c>
      <c r="CL54">
        <v>497.5</v>
      </c>
      <c r="CM54">
        <v>198.5</v>
      </c>
      <c r="CN54">
        <v>203</v>
      </c>
      <c r="CO54">
        <v>738.5</v>
      </c>
      <c r="CP54">
        <v>110.5</v>
      </c>
      <c r="CQ54">
        <v>189.5</v>
      </c>
      <c r="CR54">
        <v>313.5</v>
      </c>
      <c r="CS54">
        <v>43.5</v>
      </c>
      <c r="CT54">
        <v>258</v>
      </c>
    </row>
    <row r="55" spans="1:98" x14ac:dyDescent="0.2">
      <c r="A55" s="1">
        <v>44610.784722222219</v>
      </c>
      <c r="B55">
        <v>72</v>
      </c>
      <c r="C55">
        <v>3937.5</v>
      </c>
      <c r="D55">
        <v>3002</v>
      </c>
      <c r="E55">
        <v>1565</v>
      </c>
      <c r="F55">
        <v>2584</v>
      </c>
      <c r="G55">
        <v>903</v>
      </c>
      <c r="H55">
        <v>1460</v>
      </c>
      <c r="I55">
        <v>1442.5</v>
      </c>
      <c r="J55">
        <v>1452.5</v>
      </c>
      <c r="K55">
        <v>5557.5</v>
      </c>
      <c r="L55">
        <v>1929.5</v>
      </c>
      <c r="M55">
        <v>1253.5</v>
      </c>
      <c r="N55">
        <v>1605.5</v>
      </c>
      <c r="O55">
        <v>807</v>
      </c>
      <c r="P55">
        <v>1081</v>
      </c>
      <c r="Q55">
        <v>1026</v>
      </c>
      <c r="R55">
        <v>1662.5</v>
      </c>
      <c r="S55">
        <v>2684.5</v>
      </c>
      <c r="T55">
        <v>1804</v>
      </c>
      <c r="U55">
        <v>1297.5</v>
      </c>
      <c r="V55">
        <v>1006</v>
      </c>
      <c r="W55">
        <v>1110.5</v>
      </c>
      <c r="X55">
        <v>1120.5</v>
      </c>
      <c r="Y55">
        <v>2158</v>
      </c>
      <c r="Z55">
        <v>2041</v>
      </c>
      <c r="AA55">
        <v>2075</v>
      </c>
      <c r="AB55">
        <v>2292.5</v>
      </c>
      <c r="AC55">
        <v>1930</v>
      </c>
      <c r="AD55">
        <v>2013</v>
      </c>
      <c r="AE55">
        <v>1306</v>
      </c>
      <c r="AF55">
        <v>1436</v>
      </c>
      <c r="AG55">
        <v>2128</v>
      </c>
      <c r="AH55">
        <v>1937</v>
      </c>
      <c r="AI55">
        <v>1464</v>
      </c>
      <c r="AJ55">
        <v>1013.5</v>
      </c>
      <c r="AK55">
        <v>1092</v>
      </c>
      <c r="AL55">
        <v>1381.5</v>
      </c>
      <c r="AM55">
        <v>1154.5</v>
      </c>
      <c r="AN55">
        <v>1121</v>
      </c>
      <c r="AO55">
        <v>1117</v>
      </c>
      <c r="AP55">
        <v>2242</v>
      </c>
      <c r="AQ55">
        <v>676.5</v>
      </c>
      <c r="AR55">
        <v>593.5</v>
      </c>
      <c r="AS55">
        <v>1520</v>
      </c>
      <c r="AT55">
        <v>574</v>
      </c>
      <c r="AU55">
        <v>800</v>
      </c>
      <c r="AV55">
        <v>875.5</v>
      </c>
      <c r="AW55">
        <v>657</v>
      </c>
      <c r="AX55">
        <v>770.5</v>
      </c>
      <c r="AY55">
        <v>699.5</v>
      </c>
      <c r="AZ55">
        <v>182</v>
      </c>
      <c r="BA55">
        <v>172</v>
      </c>
      <c r="BB55">
        <v>107</v>
      </c>
      <c r="BC55">
        <v>282</v>
      </c>
      <c r="BD55">
        <v>391</v>
      </c>
      <c r="BE55">
        <v>145.5</v>
      </c>
      <c r="BF55">
        <v>258.5</v>
      </c>
      <c r="BG55">
        <v>148.5</v>
      </c>
      <c r="BH55">
        <v>498.5</v>
      </c>
      <c r="BI55">
        <v>67.5</v>
      </c>
      <c r="BJ55">
        <v>115.5</v>
      </c>
      <c r="BK55">
        <v>102</v>
      </c>
      <c r="BL55">
        <v>94.000010000000003</v>
      </c>
      <c r="BM55">
        <v>31</v>
      </c>
      <c r="BN55">
        <v>592.5</v>
      </c>
      <c r="BO55">
        <v>137.5</v>
      </c>
      <c r="BP55">
        <v>121</v>
      </c>
      <c r="BQ55">
        <v>191.5</v>
      </c>
      <c r="BR55">
        <v>154</v>
      </c>
      <c r="BS55">
        <v>46.5</v>
      </c>
      <c r="BT55">
        <v>281.5</v>
      </c>
      <c r="BU55">
        <v>1092</v>
      </c>
      <c r="BV55">
        <v>400</v>
      </c>
      <c r="BW55">
        <v>548</v>
      </c>
      <c r="BX55">
        <v>141.5</v>
      </c>
      <c r="BY55">
        <v>93</v>
      </c>
      <c r="BZ55">
        <v>193</v>
      </c>
      <c r="CA55">
        <v>52</v>
      </c>
      <c r="CB55">
        <v>317</v>
      </c>
      <c r="CC55">
        <v>106</v>
      </c>
      <c r="CD55">
        <v>126</v>
      </c>
      <c r="CE55">
        <v>48</v>
      </c>
      <c r="CF55">
        <v>235.5</v>
      </c>
      <c r="CG55">
        <v>325</v>
      </c>
      <c r="CH55">
        <v>317.5</v>
      </c>
      <c r="CI55">
        <v>260.5</v>
      </c>
      <c r="CJ55">
        <v>333</v>
      </c>
      <c r="CK55">
        <v>167</v>
      </c>
      <c r="CL55">
        <v>455</v>
      </c>
      <c r="CM55">
        <v>216.5</v>
      </c>
      <c r="CN55">
        <v>177.5</v>
      </c>
      <c r="CO55">
        <v>674</v>
      </c>
      <c r="CP55">
        <v>119</v>
      </c>
      <c r="CQ55">
        <v>168</v>
      </c>
      <c r="CR55">
        <v>317.5</v>
      </c>
      <c r="CS55">
        <v>24</v>
      </c>
      <c r="CT55">
        <v>222.5</v>
      </c>
    </row>
    <row r="56" spans="1:98" x14ac:dyDescent="0.2">
      <c r="A56" s="1">
        <v>44610.847222222219</v>
      </c>
      <c r="B56">
        <v>73.5</v>
      </c>
      <c r="C56">
        <v>4235</v>
      </c>
      <c r="D56">
        <v>3126</v>
      </c>
      <c r="E56">
        <v>1601</v>
      </c>
      <c r="F56">
        <v>2631.5</v>
      </c>
      <c r="G56">
        <v>920.5</v>
      </c>
      <c r="H56">
        <v>1527.5</v>
      </c>
      <c r="I56">
        <v>1448</v>
      </c>
      <c r="J56">
        <v>1523</v>
      </c>
      <c r="K56">
        <v>5786.5</v>
      </c>
      <c r="L56">
        <v>1947.5</v>
      </c>
      <c r="M56">
        <v>1234.5</v>
      </c>
      <c r="N56">
        <v>1589.5</v>
      </c>
      <c r="O56">
        <v>792.5</v>
      </c>
      <c r="P56">
        <v>1075.5</v>
      </c>
      <c r="Q56">
        <v>1032</v>
      </c>
      <c r="R56">
        <v>1681</v>
      </c>
      <c r="S56">
        <v>2784.5</v>
      </c>
      <c r="T56">
        <v>1818</v>
      </c>
      <c r="U56">
        <v>1285</v>
      </c>
      <c r="V56">
        <v>1033</v>
      </c>
      <c r="W56">
        <v>1121.5</v>
      </c>
      <c r="X56">
        <v>1160</v>
      </c>
      <c r="Y56">
        <v>2174</v>
      </c>
      <c r="Z56">
        <v>2051</v>
      </c>
      <c r="AA56">
        <v>2242</v>
      </c>
      <c r="AB56">
        <v>2402</v>
      </c>
      <c r="AC56">
        <v>1940</v>
      </c>
      <c r="AD56">
        <v>2042</v>
      </c>
      <c r="AE56">
        <v>1313.5</v>
      </c>
      <c r="AF56">
        <v>1484.5</v>
      </c>
      <c r="AG56">
        <v>2129</v>
      </c>
      <c r="AH56">
        <v>1911</v>
      </c>
      <c r="AI56">
        <v>1524</v>
      </c>
      <c r="AJ56">
        <v>1042.5</v>
      </c>
      <c r="AK56">
        <v>1111</v>
      </c>
      <c r="AL56">
        <v>1426.5</v>
      </c>
      <c r="AM56">
        <v>1186</v>
      </c>
      <c r="AN56">
        <v>1198</v>
      </c>
      <c r="AO56">
        <v>1164.5</v>
      </c>
      <c r="AP56">
        <v>2243.5</v>
      </c>
      <c r="AQ56">
        <v>685</v>
      </c>
      <c r="AR56">
        <v>615.5</v>
      </c>
      <c r="AS56">
        <v>1522</v>
      </c>
      <c r="AT56">
        <v>580.5</v>
      </c>
      <c r="AU56">
        <v>786.5</v>
      </c>
      <c r="AV56">
        <v>856.5</v>
      </c>
      <c r="AW56">
        <v>640</v>
      </c>
      <c r="AX56">
        <v>826</v>
      </c>
      <c r="AY56">
        <v>684</v>
      </c>
      <c r="AZ56">
        <v>214</v>
      </c>
      <c r="BA56">
        <v>198</v>
      </c>
      <c r="BB56">
        <v>22.5</v>
      </c>
      <c r="BC56">
        <v>258.5</v>
      </c>
      <c r="BD56">
        <v>384.5</v>
      </c>
      <c r="BE56">
        <v>158</v>
      </c>
      <c r="BF56">
        <v>278</v>
      </c>
      <c r="BG56">
        <v>317.5</v>
      </c>
      <c r="BH56">
        <v>482.5</v>
      </c>
      <c r="BI56">
        <v>66.5</v>
      </c>
      <c r="BJ56">
        <v>130.5</v>
      </c>
      <c r="BK56">
        <v>89.5</v>
      </c>
      <c r="BL56">
        <v>113.5</v>
      </c>
      <c r="BM56">
        <v>54</v>
      </c>
      <c r="BN56">
        <v>623</v>
      </c>
      <c r="BO56">
        <v>223.5</v>
      </c>
      <c r="BP56">
        <v>66</v>
      </c>
      <c r="BQ56">
        <v>197</v>
      </c>
      <c r="BR56">
        <v>182</v>
      </c>
      <c r="BS56">
        <v>36.5</v>
      </c>
      <c r="BT56">
        <v>290</v>
      </c>
      <c r="BU56">
        <v>1143</v>
      </c>
      <c r="BV56">
        <v>280</v>
      </c>
      <c r="BW56">
        <v>675</v>
      </c>
      <c r="BX56">
        <v>162</v>
      </c>
      <c r="BY56">
        <v>40</v>
      </c>
      <c r="BZ56">
        <v>238</v>
      </c>
      <c r="CA56">
        <v>49.5</v>
      </c>
      <c r="CB56">
        <v>332.5</v>
      </c>
      <c r="CC56">
        <v>161</v>
      </c>
      <c r="CD56">
        <v>110</v>
      </c>
      <c r="CE56">
        <v>57</v>
      </c>
      <c r="CF56">
        <v>270.5</v>
      </c>
      <c r="CG56">
        <v>356</v>
      </c>
      <c r="CH56">
        <v>328.5</v>
      </c>
      <c r="CI56">
        <v>288</v>
      </c>
      <c r="CJ56">
        <v>405</v>
      </c>
      <c r="CK56">
        <v>152.5</v>
      </c>
      <c r="CL56">
        <v>527.5</v>
      </c>
      <c r="CM56">
        <v>222</v>
      </c>
      <c r="CN56">
        <v>189.5</v>
      </c>
      <c r="CO56">
        <v>733</v>
      </c>
      <c r="CP56">
        <v>128.5</v>
      </c>
      <c r="CQ56">
        <v>171.5</v>
      </c>
      <c r="CR56">
        <v>310.5</v>
      </c>
      <c r="CS56">
        <v>15</v>
      </c>
      <c r="CT56">
        <v>268</v>
      </c>
    </row>
    <row r="57" spans="1:98" x14ac:dyDescent="0.2">
      <c r="A57" s="1">
        <v>44610.909722222219</v>
      </c>
      <c r="B57">
        <v>75</v>
      </c>
      <c r="C57">
        <v>4416</v>
      </c>
      <c r="D57">
        <v>3197.5</v>
      </c>
      <c r="E57">
        <v>1589</v>
      </c>
      <c r="F57">
        <v>2661</v>
      </c>
      <c r="G57">
        <v>911.5</v>
      </c>
      <c r="H57">
        <v>1551</v>
      </c>
      <c r="I57">
        <v>1430.5</v>
      </c>
      <c r="J57">
        <v>1513.5</v>
      </c>
      <c r="K57">
        <v>6017</v>
      </c>
      <c r="L57">
        <v>1992.5</v>
      </c>
      <c r="M57">
        <v>1266</v>
      </c>
      <c r="N57">
        <v>1630</v>
      </c>
      <c r="O57">
        <v>802</v>
      </c>
      <c r="P57">
        <v>1087.5</v>
      </c>
      <c r="Q57">
        <v>1053</v>
      </c>
      <c r="R57">
        <v>1719.5</v>
      </c>
      <c r="S57">
        <v>2900.5</v>
      </c>
      <c r="T57">
        <v>1848</v>
      </c>
      <c r="U57">
        <v>1311</v>
      </c>
      <c r="V57">
        <v>1043.5</v>
      </c>
      <c r="W57">
        <v>1074.5</v>
      </c>
      <c r="X57">
        <v>1139</v>
      </c>
      <c r="Y57">
        <v>2210</v>
      </c>
      <c r="Z57">
        <v>2122.5</v>
      </c>
      <c r="AA57">
        <v>2293.5</v>
      </c>
      <c r="AB57">
        <v>2438.5</v>
      </c>
      <c r="AC57">
        <v>1972.5</v>
      </c>
      <c r="AD57">
        <v>2063</v>
      </c>
      <c r="AE57">
        <v>1295</v>
      </c>
      <c r="AF57">
        <v>1527</v>
      </c>
      <c r="AG57">
        <v>2147.5</v>
      </c>
      <c r="AH57">
        <v>1960</v>
      </c>
      <c r="AI57">
        <v>1591</v>
      </c>
      <c r="AJ57">
        <v>1093</v>
      </c>
      <c r="AK57">
        <v>1122</v>
      </c>
      <c r="AL57">
        <v>1440.5</v>
      </c>
      <c r="AM57">
        <v>1172.5</v>
      </c>
      <c r="AN57">
        <v>1226.5</v>
      </c>
      <c r="AO57">
        <v>1155.5</v>
      </c>
      <c r="AP57">
        <v>2268</v>
      </c>
      <c r="AQ57">
        <v>696.5</v>
      </c>
      <c r="AR57">
        <v>591</v>
      </c>
      <c r="AS57">
        <v>1523</v>
      </c>
      <c r="AT57">
        <v>572.5</v>
      </c>
      <c r="AU57">
        <v>787.5</v>
      </c>
      <c r="AV57">
        <v>883</v>
      </c>
      <c r="AW57">
        <v>674</v>
      </c>
      <c r="AX57">
        <v>830</v>
      </c>
      <c r="AY57">
        <v>702</v>
      </c>
      <c r="AZ57">
        <v>249.5</v>
      </c>
      <c r="BA57">
        <v>188</v>
      </c>
      <c r="BB57">
        <v>54</v>
      </c>
      <c r="BC57">
        <v>265.5</v>
      </c>
      <c r="BD57">
        <v>369</v>
      </c>
      <c r="BE57">
        <v>147.5</v>
      </c>
      <c r="BF57">
        <v>284.5</v>
      </c>
      <c r="BG57">
        <v>345</v>
      </c>
      <c r="BH57">
        <v>476.5</v>
      </c>
      <c r="BI57">
        <v>78</v>
      </c>
      <c r="BJ57">
        <v>106</v>
      </c>
      <c r="BK57">
        <v>79</v>
      </c>
      <c r="BL57">
        <v>127.5</v>
      </c>
      <c r="BM57">
        <v>38</v>
      </c>
      <c r="BN57">
        <v>611.5</v>
      </c>
      <c r="BO57">
        <v>205.5</v>
      </c>
      <c r="BP57">
        <v>70</v>
      </c>
      <c r="BQ57">
        <v>208</v>
      </c>
      <c r="BR57">
        <v>185.5</v>
      </c>
      <c r="BS57">
        <v>40.5</v>
      </c>
      <c r="BT57">
        <v>295</v>
      </c>
      <c r="BU57">
        <v>1200</v>
      </c>
      <c r="BV57">
        <v>276.5</v>
      </c>
      <c r="BW57">
        <v>622.5</v>
      </c>
      <c r="BX57">
        <v>194.5</v>
      </c>
      <c r="BY57">
        <v>68.5</v>
      </c>
      <c r="BZ57">
        <v>227</v>
      </c>
      <c r="CA57">
        <v>40</v>
      </c>
      <c r="CB57">
        <v>325</v>
      </c>
      <c r="CC57">
        <v>145.5</v>
      </c>
      <c r="CD57">
        <v>131</v>
      </c>
      <c r="CE57">
        <v>46</v>
      </c>
      <c r="CF57">
        <v>273</v>
      </c>
      <c r="CG57">
        <v>340</v>
      </c>
      <c r="CH57">
        <v>326.5</v>
      </c>
      <c r="CI57">
        <v>306.5</v>
      </c>
      <c r="CJ57">
        <v>405.5</v>
      </c>
      <c r="CK57">
        <v>162.5</v>
      </c>
      <c r="CL57">
        <v>517</v>
      </c>
      <c r="CM57">
        <v>248.5</v>
      </c>
      <c r="CN57">
        <v>180</v>
      </c>
      <c r="CO57">
        <v>750.99990000000003</v>
      </c>
      <c r="CP57">
        <v>124.5</v>
      </c>
      <c r="CQ57">
        <v>190.5</v>
      </c>
      <c r="CR57">
        <v>313</v>
      </c>
      <c r="CS57">
        <v>30</v>
      </c>
      <c r="CT57">
        <v>216</v>
      </c>
    </row>
    <row r="58" spans="1:98" x14ac:dyDescent="0.2">
      <c r="A58" s="1">
        <v>44610.972222222219</v>
      </c>
      <c r="B58">
        <v>76.5</v>
      </c>
      <c r="C58">
        <v>4576.5</v>
      </c>
      <c r="D58">
        <v>3301</v>
      </c>
      <c r="E58">
        <v>1606</v>
      </c>
      <c r="F58">
        <v>2679.5</v>
      </c>
      <c r="G58">
        <v>905</v>
      </c>
      <c r="H58">
        <v>1540</v>
      </c>
      <c r="I58">
        <v>1450.5</v>
      </c>
      <c r="J58">
        <v>1550.5</v>
      </c>
      <c r="K58">
        <v>6205</v>
      </c>
      <c r="L58">
        <v>2051.5</v>
      </c>
      <c r="M58">
        <v>1275.5</v>
      </c>
      <c r="N58">
        <v>1645.5</v>
      </c>
      <c r="O58">
        <v>753.5</v>
      </c>
      <c r="P58">
        <v>1106.5</v>
      </c>
      <c r="Q58">
        <v>1065.5</v>
      </c>
      <c r="R58">
        <v>1731</v>
      </c>
      <c r="S58">
        <v>3012.5</v>
      </c>
      <c r="T58">
        <v>1894.5</v>
      </c>
      <c r="U58">
        <v>1295</v>
      </c>
      <c r="V58">
        <v>1060</v>
      </c>
      <c r="W58">
        <v>1083</v>
      </c>
      <c r="X58">
        <v>1175.5</v>
      </c>
      <c r="Y58">
        <v>2232</v>
      </c>
      <c r="Z58">
        <v>2128</v>
      </c>
      <c r="AA58">
        <v>2423.5</v>
      </c>
      <c r="AB58">
        <v>2544.5</v>
      </c>
      <c r="AC58">
        <v>1986.5</v>
      </c>
      <c r="AD58">
        <v>2078.5</v>
      </c>
      <c r="AE58">
        <v>1288.5</v>
      </c>
      <c r="AF58">
        <v>1533</v>
      </c>
      <c r="AG58">
        <v>2163.5</v>
      </c>
      <c r="AH58">
        <v>1941</v>
      </c>
      <c r="AI58">
        <v>1668</v>
      </c>
      <c r="AJ58">
        <v>1122</v>
      </c>
      <c r="AK58">
        <v>1147.5</v>
      </c>
      <c r="AL58">
        <v>1482</v>
      </c>
      <c r="AM58">
        <v>1151</v>
      </c>
      <c r="AN58">
        <v>1272.5</v>
      </c>
      <c r="AO58">
        <v>1162</v>
      </c>
      <c r="AP58">
        <v>2285</v>
      </c>
      <c r="AQ58">
        <v>728</v>
      </c>
      <c r="AR58">
        <v>615</v>
      </c>
      <c r="AS58">
        <v>1549.5</v>
      </c>
      <c r="AT58">
        <v>585</v>
      </c>
      <c r="AU58">
        <v>783.5</v>
      </c>
      <c r="AV58">
        <v>898</v>
      </c>
      <c r="AW58">
        <v>645.5</v>
      </c>
      <c r="AX58">
        <v>813.5</v>
      </c>
      <c r="AY58">
        <v>748.5</v>
      </c>
      <c r="AZ58">
        <v>266</v>
      </c>
      <c r="BA58">
        <v>184</v>
      </c>
      <c r="BB58">
        <v>40.5</v>
      </c>
      <c r="BC58">
        <v>250</v>
      </c>
      <c r="BD58">
        <v>375</v>
      </c>
      <c r="BE58">
        <v>183.5</v>
      </c>
      <c r="BF58">
        <v>306.5</v>
      </c>
      <c r="BG58">
        <v>302</v>
      </c>
      <c r="BH58">
        <v>515.5</v>
      </c>
      <c r="BI58">
        <v>64.5</v>
      </c>
      <c r="BJ58">
        <v>122.5</v>
      </c>
      <c r="BK58">
        <v>84.5</v>
      </c>
      <c r="BL58">
        <v>108.5</v>
      </c>
      <c r="BM58">
        <v>53.5</v>
      </c>
      <c r="BN58">
        <v>654</v>
      </c>
      <c r="BO58">
        <v>204.5</v>
      </c>
      <c r="BP58">
        <v>67.5</v>
      </c>
      <c r="BQ58">
        <v>208</v>
      </c>
      <c r="BR58">
        <v>176</v>
      </c>
      <c r="BS58">
        <v>22</v>
      </c>
      <c r="BT58">
        <v>300.5</v>
      </c>
      <c r="BU58">
        <v>1189</v>
      </c>
      <c r="BV58">
        <v>275</v>
      </c>
      <c r="BW58">
        <v>718.5</v>
      </c>
      <c r="BX58">
        <v>222.5</v>
      </c>
      <c r="BY58">
        <v>63.5</v>
      </c>
      <c r="BZ58">
        <v>241.5</v>
      </c>
      <c r="CA58">
        <v>30.5</v>
      </c>
      <c r="CB58">
        <v>330</v>
      </c>
      <c r="CC58">
        <v>208.5</v>
      </c>
      <c r="CD58">
        <v>131</v>
      </c>
      <c r="CE58">
        <v>45</v>
      </c>
      <c r="CF58">
        <v>278</v>
      </c>
      <c r="CG58">
        <v>378.5</v>
      </c>
      <c r="CH58">
        <v>348</v>
      </c>
      <c r="CI58">
        <v>296</v>
      </c>
      <c r="CJ58">
        <v>410.5</v>
      </c>
      <c r="CK58">
        <v>158</v>
      </c>
      <c r="CL58">
        <v>505</v>
      </c>
      <c r="CM58">
        <v>257</v>
      </c>
      <c r="CN58">
        <v>174</v>
      </c>
      <c r="CO58">
        <v>769.5</v>
      </c>
      <c r="CP58">
        <v>112</v>
      </c>
      <c r="CQ58">
        <v>192.5</v>
      </c>
      <c r="CR58">
        <v>328</v>
      </c>
      <c r="CS58">
        <v>37.5</v>
      </c>
      <c r="CT58">
        <v>226.5</v>
      </c>
    </row>
    <row r="59" spans="1:98" x14ac:dyDescent="0.2">
      <c r="A59" s="1">
        <v>44611.034722222219</v>
      </c>
      <c r="B59">
        <v>78</v>
      </c>
      <c r="C59">
        <v>4714.5</v>
      </c>
      <c r="D59">
        <v>3346.5</v>
      </c>
      <c r="E59">
        <v>1635.5</v>
      </c>
      <c r="F59">
        <v>2723</v>
      </c>
      <c r="G59">
        <v>887</v>
      </c>
      <c r="H59">
        <v>1559.5</v>
      </c>
      <c r="I59">
        <v>1463</v>
      </c>
      <c r="J59">
        <v>1594</v>
      </c>
      <c r="K59">
        <v>6417</v>
      </c>
      <c r="L59">
        <v>2091</v>
      </c>
      <c r="M59">
        <v>1267</v>
      </c>
      <c r="N59">
        <v>1653.5</v>
      </c>
      <c r="O59">
        <v>761</v>
      </c>
      <c r="P59">
        <v>1128</v>
      </c>
      <c r="Q59">
        <v>1074</v>
      </c>
      <c r="R59">
        <v>1771.5</v>
      </c>
      <c r="S59">
        <v>3154</v>
      </c>
      <c r="T59">
        <v>1913.5</v>
      </c>
      <c r="U59">
        <v>1315.5</v>
      </c>
      <c r="V59">
        <v>1070.5</v>
      </c>
      <c r="W59">
        <v>1073</v>
      </c>
      <c r="X59">
        <v>1205.5</v>
      </c>
      <c r="Y59">
        <v>2265</v>
      </c>
      <c r="Z59">
        <v>2222.5</v>
      </c>
      <c r="AA59">
        <v>2539.5</v>
      </c>
      <c r="AB59">
        <v>2623.5</v>
      </c>
      <c r="AC59">
        <v>2015</v>
      </c>
      <c r="AD59">
        <v>2116</v>
      </c>
      <c r="AE59">
        <v>1277.5</v>
      </c>
      <c r="AF59">
        <v>1546.5</v>
      </c>
      <c r="AG59">
        <v>2247.5</v>
      </c>
      <c r="AH59">
        <v>1984.5</v>
      </c>
      <c r="AI59">
        <v>1742.5</v>
      </c>
      <c r="AJ59">
        <v>1133</v>
      </c>
      <c r="AK59">
        <v>1155</v>
      </c>
      <c r="AL59">
        <v>1479.5</v>
      </c>
      <c r="AM59">
        <v>1142</v>
      </c>
      <c r="AN59">
        <v>1247</v>
      </c>
      <c r="AO59">
        <v>1177.5</v>
      </c>
      <c r="AP59">
        <v>2262.5</v>
      </c>
      <c r="AQ59">
        <v>774.5</v>
      </c>
      <c r="AR59">
        <v>617</v>
      </c>
      <c r="AS59">
        <v>1587.5</v>
      </c>
      <c r="AT59">
        <v>585</v>
      </c>
      <c r="AU59">
        <v>795.5</v>
      </c>
      <c r="AV59">
        <v>905.5</v>
      </c>
      <c r="AW59">
        <v>708.5</v>
      </c>
      <c r="AX59">
        <v>821.5</v>
      </c>
      <c r="AY59">
        <v>757.49990000000003</v>
      </c>
      <c r="AZ59">
        <v>236.5</v>
      </c>
      <c r="BA59">
        <v>172.5</v>
      </c>
      <c r="BB59">
        <v>67</v>
      </c>
      <c r="BC59">
        <v>265</v>
      </c>
      <c r="BD59">
        <v>407.5</v>
      </c>
      <c r="BE59">
        <v>174</v>
      </c>
      <c r="BF59">
        <v>309</v>
      </c>
      <c r="BG59">
        <v>348</v>
      </c>
      <c r="BH59">
        <v>520</v>
      </c>
      <c r="BI59">
        <v>60</v>
      </c>
      <c r="BJ59">
        <v>89.5</v>
      </c>
      <c r="BK59">
        <v>92</v>
      </c>
      <c r="BL59">
        <v>116</v>
      </c>
      <c r="BM59">
        <v>48</v>
      </c>
      <c r="BN59">
        <v>639.5</v>
      </c>
      <c r="BO59">
        <v>242</v>
      </c>
      <c r="BP59">
        <v>61.5</v>
      </c>
      <c r="BQ59">
        <v>181.5</v>
      </c>
      <c r="BR59">
        <v>203.5</v>
      </c>
      <c r="BS59">
        <v>42</v>
      </c>
      <c r="BT59">
        <v>299.5</v>
      </c>
      <c r="BU59">
        <v>1214</v>
      </c>
      <c r="BV59">
        <v>239.5</v>
      </c>
      <c r="BW59">
        <v>726.5</v>
      </c>
      <c r="BX59">
        <v>232.5</v>
      </c>
      <c r="BY59">
        <v>76</v>
      </c>
      <c r="BZ59">
        <v>243</v>
      </c>
      <c r="CA59">
        <v>32.5</v>
      </c>
      <c r="CB59">
        <v>350.5</v>
      </c>
      <c r="CC59">
        <v>232.5</v>
      </c>
      <c r="CD59">
        <v>149.5</v>
      </c>
      <c r="CE59">
        <v>57.5</v>
      </c>
      <c r="CF59">
        <v>291</v>
      </c>
      <c r="CG59">
        <v>378</v>
      </c>
      <c r="CH59">
        <v>329.5</v>
      </c>
      <c r="CI59">
        <v>294</v>
      </c>
      <c r="CJ59">
        <v>404</v>
      </c>
      <c r="CK59">
        <v>147.5</v>
      </c>
      <c r="CL59">
        <v>533.5</v>
      </c>
      <c r="CM59">
        <v>265.5</v>
      </c>
      <c r="CN59">
        <v>195</v>
      </c>
      <c r="CO59">
        <v>752.5</v>
      </c>
      <c r="CP59">
        <v>112</v>
      </c>
      <c r="CQ59">
        <v>166.5</v>
      </c>
      <c r="CR59">
        <v>316.5</v>
      </c>
      <c r="CS59">
        <v>38.5</v>
      </c>
      <c r="CT59">
        <v>267.5</v>
      </c>
    </row>
    <row r="60" spans="1:98" x14ac:dyDescent="0.2">
      <c r="A60" s="1">
        <v>44611.097222222219</v>
      </c>
      <c r="B60">
        <v>79.5</v>
      </c>
      <c r="C60">
        <v>4835</v>
      </c>
      <c r="D60">
        <v>3405</v>
      </c>
      <c r="E60">
        <v>1608</v>
      </c>
      <c r="F60">
        <v>2729</v>
      </c>
      <c r="G60">
        <v>878</v>
      </c>
      <c r="H60">
        <v>1601</v>
      </c>
      <c r="I60">
        <v>1474</v>
      </c>
      <c r="J60">
        <v>1585</v>
      </c>
      <c r="K60">
        <v>6705</v>
      </c>
      <c r="L60">
        <v>2147</v>
      </c>
      <c r="M60">
        <v>1289.5</v>
      </c>
      <c r="N60">
        <v>1690.5</v>
      </c>
      <c r="O60">
        <v>773.5</v>
      </c>
      <c r="P60">
        <v>1132</v>
      </c>
      <c r="Q60">
        <v>1067.5</v>
      </c>
      <c r="R60">
        <v>1830</v>
      </c>
      <c r="S60">
        <v>3328</v>
      </c>
      <c r="T60">
        <v>2038</v>
      </c>
      <c r="U60">
        <v>1326.5</v>
      </c>
      <c r="V60">
        <v>1078</v>
      </c>
      <c r="W60">
        <v>1041</v>
      </c>
      <c r="X60">
        <v>1207.5</v>
      </c>
      <c r="Y60">
        <v>2246</v>
      </c>
      <c r="Z60">
        <v>2218.5</v>
      </c>
      <c r="AA60">
        <v>2546.5</v>
      </c>
      <c r="AB60">
        <v>2611</v>
      </c>
      <c r="AC60">
        <v>2052</v>
      </c>
      <c r="AD60">
        <v>2105</v>
      </c>
      <c r="AE60">
        <v>1260</v>
      </c>
      <c r="AF60">
        <v>1584.5</v>
      </c>
      <c r="AG60">
        <v>2303</v>
      </c>
      <c r="AH60">
        <v>2017</v>
      </c>
      <c r="AI60">
        <v>1771</v>
      </c>
      <c r="AJ60">
        <v>1150.5</v>
      </c>
      <c r="AK60">
        <v>1137</v>
      </c>
      <c r="AL60">
        <v>1441.5</v>
      </c>
      <c r="AM60">
        <v>1138</v>
      </c>
      <c r="AN60">
        <v>1220.5</v>
      </c>
      <c r="AO60">
        <v>1158.5</v>
      </c>
      <c r="AP60">
        <v>2258.5</v>
      </c>
      <c r="AQ60">
        <v>796.5</v>
      </c>
      <c r="AR60">
        <v>622</v>
      </c>
      <c r="AS60">
        <v>1596</v>
      </c>
      <c r="AT60">
        <v>607</v>
      </c>
      <c r="AU60">
        <v>791.5</v>
      </c>
      <c r="AV60">
        <v>935</v>
      </c>
      <c r="AW60">
        <v>709.5</v>
      </c>
      <c r="AX60">
        <v>813</v>
      </c>
      <c r="AY60">
        <v>837</v>
      </c>
      <c r="AZ60">
        <v>211</v>
      </c>
      <c r="BA60">
        <v>170</v>
      </c>
      <c r="BB60">
        <v>111</v>
      </c>
      <c r="BC60">
        <v>270</v>
      </c>
      <c r="BD60">
        <v>411</v>
      </c>
      <c r="BE60">
        <v>191</v>
      </c>
      <c r="BF60">
        <v>319</v>
      </c>
      <c r="BG60">
        <v>235</v>
      </c>
      <c r="BH60">
        <v>528</v>
      </c>
      <c r="BI60">
        <v>71.5</v>
      </c>
      <c r="BJ60">
        <v>90.5</v>
      </c>
      <c r="BK60">
        <v>88.5</v>
      </c>
      <c r="BL60">
        <v>127</v>
      </c>
      <c r="BM60">
        <v>44.5</v>
      </c>
      <c r="BN60">
        <v>669</v>
      </c>
      <c r="BO60">
        <v>203</v>
      </c>
      <c r="BP60">
        <v>101</v>
      </c>
      <c r="BQ60">
        <v>217.5</v>
      </c>
      <c r="BR60">
        <v>154</v>
      </c>
      <c r="BS60">
        <v>46</v>
      </c>
      <c r="BT60">
        <v>318.5</v>
      </c>
      <c r="BU60">
        <v>1174</v>
      </c>
      <c r="BV60">
        <v>379.5</v>
      </c>
      <c r="BW60">
        <v>667.5</v>
      </c>
      <c r="BX60">
        <v>155</v>
      </c>
      <c r="BY60">
        <v>111</v>
      </c>
      <c r="BZ60">
        <v>226</v>
      </c>
      <c r="CA60">
        <v>47</v>
      </c>
      <c r="CB60">
        <v>331.5</v>
      </c>
      <c r="CC60">
        <v>175</v>
      </c>
      <c r="CD60">
        <v>135</v>
      </c>
      <c r="CE60">
        <v>90</v>
      </c>
      <c r="CF60">
        <v>272.5</v>
      </c>
      <c r="CG60">
        <v>332</v>
      </c>
      <c r="CH60">
        <v>360.5</v>
      </c>
      <c r="CI60">
        <v>288</v>
      </c>
      <c r="CJ60">
        <v>370.5</v>
      </c>
      <c r="CK60">
        <v>177.5</v>
      </c>
      <c r="CL60">
        <v>454.5</v>
      </c>
      <c r="CM60">
        <v>304.5</v>
      </c>
      <c r="CN60">
        <v>193</v>
      </c>
      <c r="CO60">
        <v>736</v>
      </c>
      <c r="CP60">
        <v>127</v>
      </c>
      <c r="CQ60">
        <v>180.5</v>
      </c>
      <c r="CR60">
        <v>351</v>
      </c>
      <c r="CS60">
        <v>42.5</v>
      </c>
      <c r="CT60">
        <v>227</v>
      </c>
    </row>
    <row r="61" spans="1:98" x14ac:dyDescent="0.2">
      <c r="A61" s="1">
        <v>44611.159722222219</v>
      </c>
      <c r="B61">
        <v>81</v>
      </c>
      <c r="C61">
        <v>5086.5</v>
      </c>
      <c r="D61">
        <v>3536</v>
      </c>
      <c r="E61">
        <v>1631</v>
      </c>
      <c r="F61">
        <v>2815</v>
      </c>
      <c r="G61">
        <v>900</v>
      </c>
      <c r="H61">
        <v>1617</v>
      </c>
      <c r="I61">
        <v>1496</v>
      </c>
      <c r="J61">
        <v>1597.5</v>
      </c>
      <c r="K61">
        <v>6969</v>
      </c>
      <c r="L61">
        <v>2217.5</v>
      </c>
      <c r="M61">
        <v>1301.5</v>
      </c>
      <c r="N61">
        <v>1721.5</v>
      </c>
      <c r="O61">
        <v>778.5</v>
      </c>
      <c r="P61">
        <v>1165.5</v>
      </c>
      <c r="Q61">
        <v>1076</v>
      </c>
      <c r="R61">
        <v>1826</v>
      </c>
      <c r="S61">
        <v>3422.5</v>
      </c>
      <c r="T61">
        <v>2047</v>
      </c>
      <c r="U61">
        <v>1330.5</v>
      </c>
      <c r="V61">
        <v>1088.5</v>
      </c>
      <c r="W61">
        <v>1048.5</v>
      </c>
      <c r="X61">
        <v>1235.5</v>
      </c>
      <c r="Y61">
        <v>2297</v>
      </c>
      <c r="Z61">
        <v>2289</v>
      </c>
      <c r="AA61">
        <v>2693</v>
      </c>
      <c r="AB61">
        <v>2730.5</v>
      </c>
      <c r="AC61">
        <v>2072</v>
      </c>
      <c r="AD61">
        <v>2114</v>
      </c>
      <c r="AE61">
        <v>1260.5</v>
      </c>
      <c r="AF61">
        <v>1643</v>
      </c>
      <c r="AG61">
        <v>2341</v>
      </c>
      <c r="AH61">
        <v>2014</v>
      </c>
      <c r="AI61">
        <v>1874.5</v>
      </c>
      <c r="AJ61">
        <v>1205.5</v>
      </c>
      <c r="AK61">
        <v>1138</v>
      </c>
      <c r="AL61">
        <v>1497.5</v>
      </c>
      <c r="AM61">
        <v>1141</v>
      </c>
      <c r="AN61">
        <v>1269.5</v>
      </c>
      <c r="AO61">
        <v>1215</v>
      </c>
      <c r="AP61">
        <v>2292.5</v>
      </c>
      <c r="AQ61">
        <v>788.5</v>
      </c>
      <c r="AR61">
        <v>648</v>
      </c>
      <c r="AS61">
        <v>1599</v>
      </c>
      <c r="AT61">
        <v>592</v>
      </c>
      <c r="AU61">
        <v>780.5</v>
      </c>
      <c r="AV61">
        <v>948</v>
      </c>
      <c r="AW61">
        <v>721</v>
      </c>
      <c r="AX61">
        <v>841</v>
      </c>
      <c r="AY61">
        <v>818.5</v>
      </c>
      <c r="AZ61">
        <v>222</v>
      </c>
      <c r="BA61">
        <v>160</v>
      </c>
      <c r="BB61">
        <v>54</v>
      </c>
      <c r="BC61">
        <v>256</v>
      </c>
      <c r="BD61">
        <v>417</v>
      </c>
      <c r="BE61">
        <v>175</v>
      </c>
      <c r="BF61">
        <v>325.5</v>
      </c>
      <c r="BG61">
        <v>283</v>
      </c>
      <c r="BH61">
        <v>564.5</v>
      </c>
      <c r="BI61">
        <v>54.5</v>
      </c>
      <c r="BJ61">
        <v>87.5</v>
      </c>
      <c r="BK61">
        <v>86.5</v>
      </c>
      <c r="BL61">
        <v>115.5</v>
      </c>
      <c r="BM61">
        <v>48</v>
      </c>
      <c r="BN61">
        <v>665</v>
      </c>
      <c r="BO61">
        <v>227.5</v>
      </c>
      <c r="BP61">
        <v>95.999989999999997</v>
      </c>
      <c r="BQ61">
        <v>210.5</v>
      </c>
      <c r="BR61">
        <v>178.5</v>
      </c>
      <c r="BS61">
        <v>39.5</v>
      </c>
      <c r="BT61">
        <v>314.5</v>
      </c>
      <c r="BU61">
        <v>1207</v>
      </c>
      <c r="BV61">
        <v>325</v>
      </c>
      <c r="BW61">
        <v>725</v>
      </c>
      <c r="BX61">
        <v>181.5</v>
      </c>
      <c r="BY61">
        <v>78</v>
      </c>
      <c r="BZ61">
        <v>230</v>
      </c>
      <c r="CA61">
        <v>43.5</v>
      </c>
      <c r="CB61">
        <v>376</v>
      </c>
      <c r="CC61">
        <v>169</v>
      </c>
      <c r="CD61">
        <v>137</v>
      </c>
      <c r="CE61">
        <v>90.5</v>
      </c>
      <c r="CF61">
        <v>302.5</v>
      </c>
      <c r="CG61">
        <v>351</v>
      </c>
      <c r="CH61">
        <v>323.5</v>
      </c>
      <c r="CI61">
        <v>286</v>
      </c>
      <c r="CJ61">
        <v>426.5</v>
      </c>
      <c r="CK61">
        <v>206</v>
      </c>
      <c r="CL61">
        <v>505.5</v>
      </c>
      <c r="CM61">
        <v>275.5</v>
      </c>
      <c r="CN61">
        <v>205</v>
      </c>
      <c r="CO61">
        <v>737</v>
      </c>
      <c r="CP61">
        <v>103</v>
      </c>
      <c r="CQ61">
        <v>144.5</v>
      </c>
      <c r="CR61">
        <v>374</v>
      </c>
      <c r="CS61">
        <v>54</v>
      </c>
      <c r="CT61">
        <v>239</v>
      </c>
    </row>
    <row r="62" spans="1:98" x14ac:dyDescent="0.2">
      <c r="A62" s="1">
        <v>44611.222222222219</v>
      </c>
      <c r="B62">
        <v>82.5</v>
      </c>
      <c r="C62">
        <v>5353.5</v>
      </c>
      <c r="D62">
        <v>3622.5</v>
      </c>
      <c r="E62">
        <v>1662.5</v>
      </c>
      <c r="F62">
        <v>2842</v>
      </c>
      <c r="G62">
        <v>872.5</v>
      </c>
      <c r="H62">
        <v>1673</v>
      </c>
      <c r="I62">
        <v>1505</v>
      </c>
      <c r="J62">
        <v>1603.5</v>
      </c>
      <c r="K62">
        <v>7261</v>
      </c>
      <c r="L62">
        <v>2214.5</v>
      </c>
      <c r="M62">
        <v>1299.5</v>
      </c>
      <c r="N62">
        <v>1754</v>
      </c>
      <c r="O62">
        <v>769.5</v>
      </c>
      <c r="P62">
        <v>1172</v>
      </c>
      <c r="Q62">
        <v>1102</v>
      </c>
      <c r="R62">
        <v>1863.5</v>
      </c>
      <c r="S62">
        <v>3554.5</v>
      </c>
      <c r="T62">
        <v>2063</v>
      </c>
      <c r="U62">
        <v>1334</v>
      </c>
      <c r="V62">
        <v>1117</v>
      </c>
      <c r="W62">
        <v>1067</v>
      </c>
      <c r="X62">
        <v>1256.5</v>
      </c>
      <c r="Y62">
        <v>2291</v>
      </c>
      <c r="Z62">
        <v>2273.5</v>
      </c>
      <c r="AA62">
        <v>2842</v>
      </c>
      <c r="AB62">
        <v>2845.5</v>
      </c>
      <c r="AC62">
        <v>2089</v>
      </c>
      <c r="AD62">
        <v>2164</v>
      </c>
      <c r="AE62">
        <v>1238.5</v>
      </c>
      <c r="AF62">
        <v>1641</v>
      </c>
      <c r="AG62">
        <v>2395</v>
      </c>
      <c r="AH62">
        <v>2027</v>
      </c>
      <c r="AI62">
        <v>1974</v>
      </c>
      <c r="AJ62">
        <v>1230.5</v>
      </c>
      <c r="AK62">
        <v>1175</v>
      </c>
      <c r="AL62">
        <v>1514.5</v>
      </c>
      <c r="AM62">
        <v>1142</v>
      </c>
      <c r="AN62">
        <v>1317</v>
      </c>
      <c r="AO62">
        <v>1244</v>
      </c>
      <c r="AP62">
        <v>2278.5</v>
      </c>
      <c r="AQ62">
        <v>831.5</v>
      </c>
      <c r="AR62">
        <v>684</v>
      </c>
      <c r="AS62">
        <v>1614.5</v>
      </c>
      <c r="AT62">
        <v>597</v>
      </c>
      <c r="AU62">
        <v>779</v>
      </c>
      <c r="AV62">
        <v>933.5</v>
      </c>
      <c r="AW62">
        <v>712.5</v>
      </c>
      <c r="AX62">
        <v>815.5</v>
      </c>
      <c r="AY62">
        <v>824.5</v>
      </c>
      <c r="AZ62">
        <v>256.5</v>
      </c>
      <c r="BA62">
        <v>164.5</v>
      </c>
      <c r="BB62">
        <v>68</v>
      </c>
      <c r="BC62">
        <v>242.5</v>
      </c>
      <c r="BD62">
        <v>388</v>
      </c>
      <c r="BE62">
        <v>179</v>
      </c>
      <c r="BF62">
        <v>317.5</v>
      </c>
      <c r="BG62">
        <v>339</v>
      </c>
      <c r="BH62">
        <v>505.5</v>
      </c>
      <c r="BI62">
        <v>63.5</v>
      </c>
      <c r="BJ62">
        <v>95.999989999999997</v>
      </c>
      <c r="BK62">
        <v>74.5</v>
      </c>
      <c r="BL62">
        <v>133</v>
      </c>
      <c r="BM62">
        <v>53</v>
      </c>
      <c r="BN62">
        <v>682.5</v>
      </c>
      <c r="BO62">
        <v>273.5</v>
      </c>
      <c r="BP62">
        <v>84</v>
      </c>
      <c r="BQ62">
        <v>212</v>
      </c>
      <c r="BR62">
        <v>186</v>
      </c>
      <c r="BS62">
        <v>53</v>
      </c>
      <c r="BT62">
        <v>342.5</v>
      </c>
      <c r="BU62">
        <v>1213</v>
      </c>
      <c r="BV62">
        <v>296.5</v>
      </c>
      <c r="BW62">
        <v>784.99990000000003</v>
      </c>
      <c r="BX62">
        <v>229.5</v>
      </c>
      <c r="BY62">
        <v>70</v>
      </c>
      <c r="BZ62">
        <v>258</v>
      </c>
      <c r="CA62">
        <v>39.5</v>
      </c>
      <c r="CB62">
        <v>359</v>
      </c>
      <c r="CC62">
        <v>190</v>
      </c>
      <c r="CD62">
        <v>147</v>
      </c>
      <c r="CE62">
        <v>50</v>
      </c>
      <c r="CF62">
        <v>332.5</v>
      </c>
      <c r="CG62">
        <v>389</v>
      </c>
      <c r="CH62">
        <v>350.5</v>
      </c>
      <c r="CI62">
        <v>311</v>
      </c>
      <c r="CJ62">
        <v>402</v>
      </c>
      <c r="CK62">
        <v>197</v>
      </c>
      <c r="CL62">
        <v>520.5</v>
      </c>
      <c r="CM62">
        <v>266.5</v>
      </c>
      <c r="CN62">
        <v>211</v>
      </c>
      <c r="CO62">
        <v>773.5</v>
      </c>
      <c r="CP62">
        <v>121</v>
      </c>
      <c r="CQ62">
        <v>173</v>
      </c>
      <c r="CR62">
        <v>316.5</v>
      </c>
      <c r="CS62">
        <v>51.5</v>
      </c>
      <c r="CT62">
        <v>233.5</v>
      </c>
    </row>
    <row r="63" spans="1:98" x14ac:dyDescent="0.2">
      <c r="A63" s="1">
        <v>44611.284722222219</v>
      </c>
      <c r="B63">
        <v>84</v>
      </c>
      <c r="C63">
        <v>5543</v>
      </c>
      <c r="D63">
        <v>3743</v>
      </c>
      <c r="E63">
        <v>1673.5</v>
      </c>
      <c r="F63">
        <v>2918</v>
      </c>
      <c r="G63">
        <v>867.5</v>
      </c>
      <c r="H63">
        <v>1656</v>
      </c>
      <c r="I63">
        <v>1561.5</v>
      </c>
      <c r="J63">
        <v>1657.5</v>
      </c>
      <c r="K63">
        <v>7498</v>
      </c>
      <c r="L63">
        <v>2298</v>
      </c>
      <c r="M63">
        <v>1318.5</v>
      </c>
      <c r="N63">
        <v>1779.5</v>
      </c>
      <c r="O63">
        <v>753.5</v>
      </c>
      <c r="P63">
        <v>1207.5</v>
      </c>
      <c r="Q63">
        <v>1105</v>
      </c>
      <c r="R63">
        <v>1898.5</v>
      </c>
      <c r="S63">
        <v>3668</v>
      </c>
      <c r="T63">
        <v>2102.5</v>
      </c>
      <c r="U63">
        <v>1351</v>
      </c>
      <c r="V63">
        <v>1159</v>
      </c>
      <c r="W63">
        <v>1065</v>
      </c>
      <c r="X63">
        <v>1290.5</v>
      </c>
      <c r="Y63">
        <v>2369</v>
      </c>
      <c r="Z63">
        <v>2296.5</v>
      </c>
      <c r="AA63">
        <v>2952.5</v>
      </c>
      <c r="AB63">
        <v>2964</v>
      </c>
      <c r="AC63">
        <v>2078</v>
      </c>
      <c r="AD63">
        <v>2221</v>
      </c>
      <c r="AE63">
        <v>1228.5</v>
      </c>
      <c r="AF63">
        <v>1709</v>
      </c>
      <c r="AG63">
        <v>2381.5</v>
      </c>
      <c r="AH63">
        <v>2078.5</v>
      </c>
      <c r="AI63">
        <v>2055</v>
      </c>
      <c r="AJ63">
        <v>1287.5</v>
      </c>
      <c r="AK63">
        <v>1200.5</v>
      </c>
      <c r="AL63">
        <v>1535</v>
      </c>
      <c r="AM63">
        <v>1140.5</v>
      </c>
      <c r="AN63">
        <v>1355</v>
      </c>
      <c r="AO63">
        <v>1265</v>
      </c>
      <c r="AP63">
        <v>2317.5</v>
      </c>
      <c r="AQ63">
        <v>854</v>
      </c>
      <c r="AR63">
        <v>674</v>
      </c>
      <c r="AS63">
        <v>1593</v>
      </c>
      <c r="AT63">
        <v>583</v>
      </c>
      <c r="AU63">
        <v>778</v>
      </c>
      <c r="AV63">
        <v>952.5</v>
      </c>
      <c r="AW63">
        <v>728.5</v>
      </c>
      <c r="AX63">
        <v>880</v>
      </c>
      <c r="AY63">
        <v>784.99990000000003</v>
      </c>
      <c r="AZ63">
        <v>293</v>
      </c>
      <c r="BA63">
        <v>185.5</v>
      </c>
      <c r="BB63">
        <v>30</v>
      </c>
      <c r="BC63">
        <v>248.5</v>
      </c>
      <c r="BD63">
        <v>389</v>
      </c>
      <c r="BE63">
        <v>148.5</v>
      </c>
      <c r="BF63">
        <v>299.5</v>
      </c>
      <c r="BG63">
        <v>357</v>
      </c>
      <c r="BH63">
        <v>568</v>
      </c>
      <c r="BI63">
        <v>76.5</v>
      </c>
      <c r="BJ63">
        <v>113.5</v>
      </c>
      <c r="BK63">
        <v>72.5</v>
      </c>
      <c r="BL63">
        <v>126.5</v>
      </c>
      <c r="BM63">
        <v>20</v>
      </c>
      <c r="BN63">
        <v>723.5</v>
      </c>
      <c r="BO63">
        <v>245</v>
      </c>
      <c r="BP63">
        <v>60.5</v>
      </c>
      <c r="BQ63">
        <v>206</v>
      </c>
      <c r="BR63">
        <v>209</v>
      </c>
      <c r="BS63">
        <v>46</v>
      </c>
      <c r="BT63">
        <v>307.5</v>
      </c>
      <c r="BU63">
        <v>1286</v>
      </c>
      <c r="BV63">
        <v>224.5</v>
      </c>
      <c r="BW63">
        <v>830.5</v>
      </c>
      <c r="BX63">
        <v>271</v>
      </c>
      <c r="BY63">
        <v>32</v>
      </c>
      <c r="BZ63">
        <v>291</v>
      </c>
      <c r="CA63">
        <v>30.5</v>
      </c>
      <c r="CB63">
        <v>392</v>
      </c>
      <c r="CC63">
        <v>238.5</v>
      </c>
      <c r="CD63">
        <v>153.5</v>
      </c>
      <c r="CE63">
        <v>67</v>
      </c>
      <c r="CF63">
        <v>333.5</v>
      </c>
      <c r="CG63">
        <v>388.5</v>
      </c>
      <c r="CH63">
        <v>366</v>
      </c>
      <c r="CI63">
        <v>315.5</v>
      </c>
      <c r="CJ63">
        <v>481</v>
      </c>
      <c r="CK63">
        <v>231</v>
      </c>
      <c r="CL63">
        <v>481.5</v>
      </c>
      <c r="CM63">
        <v>319</v>
      </c>
      <c r="CN63">
        <v>229</v>
      </c>
      <c r="CO63">
        <v>761</v>
      </c>
      <c r="CP63">
        <v>109</v>
      </c>
      <c r="CQ63">
        <v>183</v>
      </c>
      <c r="CR63">
        <v>343.5</v>
      </c>
      <c r="CS63">
        <v>16.5</v>
      </c>
      <c r="CT63">
        <v>280</v>
      </c>
    </row>
    <row r="64" spans="1:98" x14ac:dyDescent="0.2">
      <c r="A64" s="1">
        <v>44611.347222222219</v>
      </c>
      <c r="B64">
        <v>85.5</v>
      </c>
      <c r="C64">
        <v>5719.5</v>
      </c>
      <c r="D64">
        <v>3819.5</v>
      </c>
      <c r="E64">
        <v>1678.5</v>
      </c>
      <c r="F64">
        <v>2953</v>
      </c>
      <c r="G64">
        <v>879.5</v>
      </c>
      <c r="H64">
        <v>1685</v>
      </c>
      <c r="I64">
        <v>1602</v>
      </c>
      <c r="J64">
        <v>1646.5</v>
      </c>
      <c r="K64">
        <v>7780.5</v>
      </c>
      <c r="L64">
        <v>2340.5</v>
      </c>
      <c r="M64">
        <v>1325.5</v>
      </c>
      <c r="N64">
        <v>1818</v>
      </c>
      <c r="O64">
        <v>774</v>
      </c>
      <c r="P64">
        <v>1196</v>
      </c>
      <c r="Q64">
        <v>1104</v>
      </c>
      <c r="R64">
        <v>1903</v>
      </c>
      <c r="S64">
        <v>3839.5</v>
      </c>
      <c r="T64">
        <v>2150.5</v>
      </c>
      <c r="U64">
        <v>1341</v>
      </c>
      <c r="V64">
        <v>1179.5</v>
      </c>
      <c r="W64">
        <v>1057.5</v>
      </c>
      <c r="X64">
        <v>1289</v>
      </c>
      <c r="Y64">
        <v>2386.5</v>
      </c>
      <c r="Z64">
        <v>2326.5</v>
      </c>
      <c r="AA64">
        <v>3089</v>
      </c>
      <c r="AB64">
        <v>3033.5</v>
      </c>
      <c r="AC64">
        <v>2105.5</v>
      </c>
      <c r="AD64">
        <v>2262</v>
      </c>
      <c r="AE64">
        <v>1240</v>
      </c>
      <c r="AF64">
        <v>1727.5</v>
      </c>
      <c r="AG64">
        <v>2421</v>
      </c>
      <c r="AH64">
        <v>2103</v>
      </c>
      <c r="AI64">
        <v>2115.5</v>
      </c>
      <c r="AJ64">
        <v>1290</v>
      </c>
      <c r="AK64">
        <v>1204</v>
      </c>
      <c r="AL64">
        <v>1553.5</v>
      </c>
      <c r="AM64">
        <v>1147</v>
      </c>
      <c r="AN64">
        <v>1350</v>
      </c>
      <c r="AO64">
        <v>1267</v>
      </c>
      <c r="AP64">
        <v>2293</v>
      </c>
      <c r="AQ64">
        <v>855</v>
      </c>
      <c r="AR64">
        <v>690.5</v>
      </c>
      <c r="AS64">
        <v>1622.5</v>
      </c>
      <c r="AT64">
        <v>596.5</v>
      </c>
      <c r="AU64">
        <v>789</v>
      </c>
      <c r="AV64">
        <v>956</v>
      </c>
      <c r="AW64">
        <v>725.5</v>
      </c>
      <c r="AX64">
        <v>879</v>
      </c>
      <c r="AY64">
        <v>848.5</v>
      </c>
      <c r="AZ64">
        <v>289.5</v>
      </c>
      <c r="BA64">
        <v>184.5</v>
      </c>
      <c r="BB64">
        <v>72</v>
      </c>
      <c r="BC64">
        <v>268.5</v>
      </c>
      <c r="BD64">
        <v>391</v>
      </c>
      <c r="BE64">
        <v>161</v>
      </c>
      <c r="BF64">
        <v>318.5</v>
      </c>
      <c r="BG64">
        <v>361.5</v>
      </c>
      <c r="BH64">
        <v>563.5</v>
      </c>
      <c r="BI64">
        <v>73.5</v>
      </c>
      <c r="BJ64">
        <v>123</v>
      </c>
      <c r="BK64">
        <v>69</v>
      </c>
      <c r="BL64">
        <v>144</v>
      </c>
      <c r="BM64">
        <v>54</v>
      </c>
      <c r="BN64">
        <v>720</v>
      </c>
      <c r="BO64">
        <v>296.5</v>
      </c>
      <c r="BP64">
        <v>10.5</v>
      </c>
      <c r="BQ64">
        <v>208</v>
      </c>
      <c r="BR64">
        <v>235.5</v>
      </c>
      <c r="BS64">
        <v>71.5</v>
      </c>
      <c r="BT64">
        <v>313</v>
      </c>
      <c r="BU64">
        <v>1272.5</v>
      </c>
      <c r="BV64">
        <v>250.5</v>
      </c>
      <c r="BW64">
        <v>873</v>
      </c>
      <c r="BX64">
        <v>295.5</v>
      </c>
      <c r="BY64">
        <v>33.5</v>
      </c>
      <c r="BZ64">
        <v>276</v>
      </c>
      <c r="CA64">
        <v>22</v>
      </c>
      <c r="CB64">
        <v>396.5</v>
      </c>
      <c r="CC64">
        <v>202</v>
      </c>
      <c r="CD64">
        <v>129</v>
      </c>
      <c r="CE64">
        <v>65.5</v>
      </c>
      <c r="CF64">
        <v>357</v>
      </c>
      <c r="CG64">
        <v>388</v>
      </c>
      <c r="CH64">
        <v>364.5</v>
      </c>
      <c r="CI64">
        <v>309</v>
      </c>
      <c r="CJ64">
        <v>452</v>
      </c>
      <c r="CK64">
        <v>220</v>
      </c>
      <c r="CL64">
        <v>532</v>
      </c>
      <c r="CM64">
        <v>293</v>
      </c>
      <c r="CN64">
        <v>218.5</v>
      </c>
      <c r="CO64">
        <v>771.5</v>
      </c>
      <c r="CP64">
        <v>120.5</v>
      </c>
      <c r="CQ64">
        <v>187</v>
      </c>
      <c r="CR64">
        <v>351</v>
      </c>
      <c r="CS64">
        <v>53.5</v>
      </c>
      <c r="CT64">
        <v>263</v>
      </c>
    </row>
    <row r="65" spans="1:98" x14ac:dyDescent="0.2">
      <c r="A65" s="1">
        <v>44611.409722222219</v>
      </c>
      <c r="B65">
        <v>87</v>
      </c>
      <c r="C65">
        <v>5879</v>
      </c>
      <c r="D65">
        <v>3849</v>
      </c>
      <c r="E65">
        <v>1658.5</v>
      </c>
      <c r="F65">
        <v>2977.5</v>
      </c>
      <c r="G65">
        <v>862</v>
      </c>
      <c r="H65">
        <v>1678</v>
      </c>
      <c r="I65">
        <v>1580.5</v>
      </c>
      <c r="J65">
        <v>1641.5</v>
      </c>
      <c r="K65">
        <v>7929</v>
      </c>
      <c r="L65">
        <v>2435</v>
      </c>
      <c r="M65">
        <v>1356.5</v>
      </c>
      <c r="N65">
        <v>1858</v>
      </c>
      <c r="O65">
        <v>776</v>
      </c>
      <c r="P65">
        <v>1255.5</v>
      </c>
      <c r="Q65">
        <v>1143</v>
      </c>
      <c r="R65">
        <v>1923</v>
      </c>
      <c r="S65">
        <v>4015</v>
      </c>
      <c r="T65">
        <v>2215</v>
      </c>
      <c r="U65">
        <v>1379.5</v>
      </c>
      <c r="V65">
        <v>1151.5</v>
      </c>
      <c r="W65">
        <v>1042.5</v>
      </c>
      <c r="X65">
        <v>1258</v>
      </c>
      <c r="Y65">
        <v>2365</v>
      </c>
      <c r="Z65">
        <v>2314</v>
      </c>
      <c r="AA65">
        <v>3078.5</v>
      </c>
      <c r="AB65">
        <v>3041.5</v>
      </c>
      <c r="AC65">
        <v>2135</v>
      </c>
      <c r="AD65">
        <v>2258</v>
      </c>
      <c r="AE65">
        <v>1190.5</v>
      </c>
      <c r="AF65">
        <v>1739</v>
      </c>
      <c r="AG65">
        <v>2477</v>
      </c>
      <c r="AH65">
        <v>2156.5</v>
      </c>
      <c r="AI65">
        <v>2198.5</v>
      </c>
      <c r="AJ65">
        <v>1282.5</v>
      </c>
      <c r="AK65">
        <v>1162</v>
      </c>
      <c r="AL65">
        <v>1528</v>
      </c>
      <c r="AM65">
        <v>1154</v>
      </c>
      <c r="AN65">
        <v>1364.5</v>
      </c>
      <c r="AO65">
        <v>1208</v>
      </c>
      <c r="AP65">
        <v>2380</v>
      </c>
      <c r="AQ65">
        <v>919</v>
      </c>
      <c r="AR65">
        <v>714</v>
      </c>
      <c r="AS65">
        <v>1630</v>
      </c>
      <c r="AT65">
        <v>618.5</v>
      </c>
      <c r="AU65">
        <v>769.5</v>
      </c>
      <c r="AV65">
        <v>1018.5</v>
      </c>
      <c r="AW65">
        <v>700</v>
      </c>
      <c r="AX65">
        <v>884</v>
      </c>
      <c r="AY65">
        <v>922</v>
      </c>
      <c r="AZ65">
        <v>224</v>
      </c>
      <c r="BA65">
        <v>161.5</v>
      </c>
      <c r="BB65">
        <v>119.5</v>
      </c>
      <c r="BC65">
        <v>262</v>
      </c>
      <c r="BD65">
        <v>408</v>
      </c>
      <c r="BE65">
        <v>167.5</v>
      </c>
      <c r="BF65">
        <v>296.5</v>
      </c>
      <c r="BG65">
        <v>235</v>
      </c>
      <c r="BH65">
        <v>636</v>
      </c>
      <c r="BI65">
        <v>77.5</v>
      </c>
      <c r="BJ65">
        <v>104</v>
      </c>
      <c r="BK65">
        <v>48</v>
      </c>
      <c r="BL65">
        <v>135.5</v>
      </c>
      <c r="BM65">
        <v>42</v>
      </c>
      <c r="BN65">
        <v>690</v>
      </c>
      <c r="BO65">
        <v>247</v>
      </c>
      <c r="BP65">
        <v>159</v>
      </c>
      <c r="BQ65">
        <v>233.5</v>
      </c>
      <c r="BR65">
        <v>161.5</v>
      </c>
      <c r="BS65">
        <v>56.5</v>
      </c>
      <c r="BT65">
        <v>318</v>
      </c>
      <c r="BU65">
        <v>1256</v>
      </c>
      <c r="BV65">
        <v>397</v>
      </c>
      <c r="BW65">
        <v>778.49990000000003</v>
      </c>
      <c r="BX65">
        <v>174.5</v>
      </c>
      <c r="BY65">
        <v>110</v>
      </c>
      <c r="BZ65">
        <v>244</v>
      </c>
      <c r="CA65">
        <v>44.5</v>
      </c>
      <c r="CB65">
        <v>369</v>
      </c>
      <c r="CC65">
        <v>144</v>
      </c>
      <c r="CD65">
        <v>104.5</v>
      </c>
      <c r="CE65">
        <v>113.5</v>
      </c>
      <c r="CF65">
        <v>319.5</v>
      </c>
      <c r="CG65">
        <v>340</v>
      </c>
      <c r="CH65">
        <v>360</v>
      </c>
      <c r="CI65">
        <v>290</v>
      </c>
      <c r="CJ65">
        <v>413.5</v>
      </c>
      <c r="CK65">
        <v>192</v>
      </c>
      <c r="CL65">
        <v>474</v>
      </c>
      <c r="CM65">
        <v>357</v>
      </c>
      <c r="CN65">
        <v>216</v>
      </c>
      <c r="CO65">
        <v>695</v>
      </c>
      <c r="CP65">
        <v>152.5</v>
      </c>
      <c r="CQ65">
        <v>161.5</v>
      </c>
      <c r="CR65">
        <v>385.5</v>
      </c>
      <c r="CS65">
        <v>21</v>
      </c>
      <c r="CT65">
        <v>294</v>
      </c>
    </row>
    <row r="66" spans="1:98" x14ac:dyDescent="0.2">
      <c r="A66" s="1">
        <v>44611.472222222219</v>
      </c>
      <c r="B66">
        <v>88.5</v>
      </c>
      <c r="C66">
        <v>6141.5</v>
      </c>
      <c r="D66">
        <v>4025</v>
      </c>
      <c r="E66">
        <v>1710</v>
      </c>
      <c r="F66">
        <v>3009.5</v>
      </c>
      <c r="G66">
        <v>890.5</v>
      </c>
      <c r="H66">
        <v>1720</v>
      </c>
      <c r="I66">
        <v>1624.5</v>
      </c>
      <c r="J66">
        <v>1656.5</v>
      </c>
      <c r="K66">
        <v>8276.5</v>
      </c>
      <c r="L66">
        <v>2434</v>
      </c>
      <c r="M66">
        <v>1341.5</v>
      </c>
      <c r="N66">
        <v>1861.5</v>
      </c>
      <c r="O66">
        <v>764</v>
      </c>
      <c r="P66">
        <v>1240.5</v>
      </c>
      <c r="Q66">
        <v>1129</v>
      </c>
      <c r="R66">
        <v>1942</v>
      </c>
      <c r="S66">
        <v>4134.5</v>
      </c>
      <c r="T66">
        <v>2242</v>
      </c>
      <c r="U66">
        <v>1381.5</v>
      </c>
      <c r="V66">
        <v>1203.5</v>
      </c>
      <c r="W66">
        <v>1079</v>
      </c>
      <c r="X66">
        <v>1295.5</v>
      </c>
      <c r="Y66">
        <v>2437.5</v>
      </c>
      <c r="Z66">
        <v>2325</v>
      </c>
      <c r="AA66">
        <v>3328.5</v>
      </c>
      <c r="AB66">
        <v>3194.5</v>
      </c>
      <c r="AC66">
        <v>2148</v>
      </c>
      <c r="AD66">
        <v>2292</v>
      </c>
      <c r="AE66">
        <v>1198</v>
      </c>
      <c r="AF66">
        <v>1849.5</v>
      </c>
      <c r="AG66">
        <v>2504.5</v>
      </c>
      <c r="AH66">
        <v>2174</v>
      </c>
      <c r="AI66">
        <v>2276.5</v>
      </c>
      <c r="AJ66">
        <v>1379.5</v>
      </c>
      <c r="AK66">
        <v>1202</v>
      </c>
      <c r="AL66">
        <v>1620.5</v>
      </c>
      <c r="AM66">
        <v>1140</v>
      </c>
      <c r="AN66">
        <v>1450</v>
      </c>
      <c r="AO66">
        <v>1261.5</v>
      </c>
      <c r="AP66">
        <v>2409</v>
      </c>
      <c r="AQ66">
        <v>897</v>
      </c>
      <c r="AR66">
        <v>730.5</v>
      </c>
      <c r="AS66">
        <v>1622.5</v>
      </c>
      <c r="AT66">
        <v>598</v>
      </c>
      <c r="AU66">
        <v>773.5</v>
      </c>
      <c r="AV66">
        <v>964</v>
      </c>
      <c r="AW66">
        <v>718.5</v>
      </c>
      <c r="AX66">
        <v>883</v>
      </c>
      <c r="AY66">
        <v>794.5</v>
      </c>
      <c r="AZ66">
        <v>331</v>
      </c>
      <c r="BA66">
        <v>178</v>
      </c>
      <c r="BB66">
        <v>33.5</v>
      </c>
      <c r="BC66">
        <v>246.5</v>
      </c>
      <c r="BD66">
        <v>404</v>
      </c>
      <c r="BE66">
        <v>145.5</v>
      </c>
      <c r="BF66">
        <v>313.5</v>
      </c>
      <c r="BG66">
        <v>460.5</v>
      </c>
      <c r="BH66">
        <v>585</v>
      </c>
      <c r="BI66">
        <v>78.5</v>
      </c>
      <c r="BJ66">
        <v>120.5</v>
      </c>
      <c r="BK66">
        <v>47</v>
      </c>
      <c r="BL66">
        <v>159.5</v>
      </c>
      <c r="BM66">
        <v>42</v>
      </c>
      <c r="BN66">
        <v>760.00009999999997</v>
      </c>
      <c r="BO66">
        <v>295.5</v>
      </c>
      <c r="BP66">
        <v>57</v>
      </c>
      <c r="BQ66">
        <v>206.5</v>
      </c>
      <c r="BR66">
        <v>231.5</v>
      </c>
      <c r="BS66">
        <v>50</v>
      </c>
      <c r="BT66">
        <v>303.5</v>
      </c>
      <c r="BU66">
        <v>1318.5</v>
      </c>
      <c r="BV66">
        <v>314</v>
      </c>
      <c r="BW66">
        <v>924.5</v>
      </c>
      <c r="BX66">
        <v>274.5</v>
      </c>
      <c r="BY66">
        <v>45</v>
      </c>
      <c r="BZ66">
        <v>255</v>
      </c>
      <c r="CA66">
        <v>20</v>
      </c>
      <c r="CB66">
        <v>374.5</v>
      </c>
      <c r="CC66">
        <v>179.5</v>
      </c>
      <c r="CD66">
        <v>117</v>
      </c>
      <c r="CE66">
        <v>55.5</v>
      </c>
      <c r="CF66">
        <v>358.5</v>
      </c>
      <c r="CG66">
        <v>378</v>
      </c>
      <c r="CH66">
        <v>347.5</v>
      </c>
      <c r="CI66">
        <v>288</v>
      </c>
      <c r="CJ66">
        <v>466</v>
      </c>
      <c r="CK66">
        <v>203.5</v>
      </c>
      <c r="CL66">
        <v>522</v>
      </c>
      <c r="CM66">
        <v>330</v>
      </c>
      <c r="CN66">
        <v>247.5</v>
      </c>
      <c r="CO66">
        <v>789.5</v>
      </c>
      <c r="CP66">
        <v>117</v>
      </c>
      <c r="CQ66">
        <v>193.5</v>
      </c>
      <c r="CR66">
        <v>357</v>
      </c>
      <c r="CS66">
        <v>20.5</v>
      </c>
      <c r="CT66">
        <v>266</v>
      </c>
    </row>
    <row r="67" spans="1:98" x14ac:dyDescent="0.2">
      <c r="A67" s="1">
        <v>44611.534722222219</v>
      </c>
      <c r="B67">
        <v>90</v>
      </c>
      <c r="C67">
        <v>6345.5</v>
      </c>
      <c r="D67">
        <v>4078.5</v>
      </c>
      <c r="E67">
        <v>1729.5</v>
      </c>
      <c r="F67">
        <v>3089.5</v>
      </c>
      <c r="G67">
        <v>916</v>
      </c>
      <c r="H67">
        <v>1734</v>
      </c>
      <c r="I67">
        <v>1664</v>
      </c>
      <c r="J67">
        <v>1687.5</v>
      </c>
      <c r="K67">
        <v>8384</v>
      </c>
      <c r="L67">
        <v>2494.5</v>
      </c>
      <c r="M67">
        <v>1371.5</v>
      </c>
      <c r="N67">
        <v>1880.5</v>
      </c>
      <c r="O67">
        <v>771.5</v>
      </c>
      <c r="P67">
        <v>1256.5</v>
      </c>
      <c r="Q67">
        <v>1152</v>
      </c>
      <c r="R67">
        <v>1940.5</v>
      </c>
      <c r="S67">
        <v>4287.5</v>
      </c>
      <c r="T67">
        <v>2278.5</v>
      </c>
      <c r="U67">
        <v>1389.5</v>
      </c>
      <c r="V67">
        <v>1228</v>
      </c>
      <c r="W67">
        <v>1064.5</v>
      </c>
      <c r="X67">
        <v>1325.5</v>
      </c>
      <c r="Y67">
        <v>2487.5</v>
      </c>
      <c r="Z67">
        <v>2335.5</v>
      </c>
      <c r="AA67">
        <v>3434</v>
      </c>
      <c r="AB67">
        <v>3234.5</v>
      </c>
      <c r="AC67">
        <v>2171</v>
      </c>
      <c r="AD67">
        <v>2344.5</v>
      </c>
      <c r="AE67">
        <v>1211.5</v>
      </c>
      <c r="AF67">
        <v>1868.5</v>
      </c>
      <c r="AG67">
        <v>2519.5</v>
      </c>
      <c r="AH67">
        <v>2233</v>
      </c>
      <c r="AI67">
        <v>2409</v>
      </c>
      <c r="AJ67">
        <v>1402.5</v>
      </c>
      <c r="AK67">
        <v>1236.5</v>
      </c>
      <c r="AL67">
        <v>1624</v>
      </c>
      <c r="AM67">
        <v>1136.5</v>
      </c>
      <c r="AN67">
        <v>1489.5</v>
      </c>
      <c r="AO67">
        <v>1252</v>
      </c>
      <c r="AP67">
        <v>2438</v>
      </c>
      <c r="AQ67">
        <v>925</v>
      </c>
      <c r="AR67">
        <v>735.5</v>
      </c>
      <c r="AS67">
        <v>1613</v>
      </c>
      <c r="AT67">
        <v>618.5</v>
      </c>
      <c r="AU67">
        <v>762.5</v>
      </c>
      <c r="AV67">
        <v>996.5</v>
      </c>
      <c r="AW67">
        <v>734</v>
      </c>
      <c r="AX67">
        <v>890</v>
      </c>
      <c r="AY67">
        <v>827.5</v>
      </c>
      <c r="AZ67">
        <v>286.5</v>
      </c>
      <c r="BA67">
        <v>167.5</v>
      </c>
      <c r="BB67">
        <v>35.5</v>
      </c>
      <c r="BC67">
        <v>254</v>
      </c>
      <c r="BD67">
        <v>436</v>
      </c>
      <c r="BE67">
        <v>137</v>
      </c>
      <c r="BF67">
        <v>314.5</v>
      </c>
      <c r="BG67">
        <v>390</v>
      </c>
      <c r="BH67">
        <v>596.5</v>
      </c>
      <c r="BI67">
        <v>69.5</v>
      </c>
      <c r="BJ67">
        <v>112.5</v>
      </c>
      <c r="BK67">
        <v>60.5</v>
      </c>
      <c r="BL67">
        <v>130.5</v>
      </c>
      <c r="BM67">
        <v>18</v>
      </c>
      <c r="BN67">
        <v>731.5</v>
      </c>
      <c r="BO67">
        <v>339.5</v>
      </c>
      <c r="BP67">
        <v>65.5</v>
      </c>
      <c r="BQ67">
        <v>201.5</v>
      </c>
      <c r="BR67">
        <v>228</v>
      </c>
      <c r="BS67">
        <v>58.5</v>
      </c>
      <c r="BT67">
        <v>318.5</v>
      </c>
      <c r="BU67">
        <v>1338.5</v>
      </c>
      <c r="BV67">
        <v>288.5</v>
      </c>
      <c r="BW67">
        <v>935</v>
      </c>
      <c r="BX67">
        <v>287.5</v>
      </c>
      <c r="BY67">
        <v>63</v>
      </c>
      <c r="BZ67">
        <v>277.5</v>
      </c>
      <c r="CA67">
        <v>46.5</v>
      </c>
      <c r="CB67">
        <v>396.5</v>
      </c>
      <c r="CC67">
        <v>122.5</v>
      </c>
      <c r="CD67">
        <v>117</v>
      </c>
      <c r="CE67">
        <v>77</v>
      </c>
      <c r="CF67">
        <v>369.5</v>
      </c>
      <c r="CG67">
        <v>400.5</v>
      </c>
      <c r="CH67">
        <v>371</v>
      </c>
      <c r="CI67">
        <v>290.5</v>
      </c>
      <c r="CJ67">
        <v>501.5</v>
      </c>
      <c r="CK67">
        <v>212</v>
      </c>
      <c r="CL67">
        <v>519</v>
      </c>
      <c r="CM67">
        <v>325</v>
      </c>
      <c r="CN67">
        <v>265.5</v>
      </c>
      <c r="CO67">
        <v>795</v>
      </c>
      <c r="CP67">
        <v>124.5</v>
      </c>
      <c r="CQ67">
        <v>146.5</v>
      </c>
      <c r="CR67">
        <v>379.5</v>
      </c>
      <c r="CS67">
        <v>39</v>
      </c>
      <c r="CT67">
        <v>264</v>
      </c>
    </row>
    <row r="68" spans="1:98" x14ac:dyDescent="0.2">
      <c r="A68" s="1">
        <v>44611.597222222219</v>
      </c>
      <c r="B68">
        <v>91.5</v>
      </c>
      <c r="C68">
        <v>6487.5</v>
      </c>
      <c r="D68">
        <v>4149.5</v>
      </c>
      <c r="E68">
        <v>1730</v>
      </c>
      <c r="F68">
        <v>3154</v>
      </c>
      <c r="G68">
        <v>891</v>
      </c>
      <c r="H68">
        <v>1759.5</v>
      </c>
      <c r="I68">
        <v>1658</v>
      </c>
      <c r="J68">
        <v>1708</v>
      </c>
      <c r="K68">
        <v>8735</v>
      </c>
      <c r="L68">
        <v>2571</v>
      </c>
      <c r="M68">
        <v>1373</v>
      </c>
      <c r="N68">
        <v>1940</v>
      </c>
      <c r="O68">
        <v>765</v>
      </c>
      <c r="P68">
        <v>1289</v>
      </c>
      <c r="Q68">
        <v>1162.5</v>
      </c>
      <c r="R68">
        <v>1966.5</v>
      </c>
      <c r="S68">
        <v>4481.5</v>
      </c>
      <c r="T68">
        <v>2333</v>
      </c>
      <c r="U68">
        <v>1419</v>
      </c>
      <c r="V68">
        <v>1247</v>
      </c>
      <c r="W68">
        <v>1083</v>
      </c>
      <c r="X68">
        <v>1345</v>
      </c>
      <c r="Y68">
        <v>2538.5</v>
      </c>
      <c r="Z68">
        <v>2343</v>
      </c>
      <c r="AA68">
        <v>3705.5</v>
      </c>
      <c r="AB68">
        <v>3351</v>
      </c>
      <c r="AC68">
        <v>2196.5</v>
      </c>
      <c r="AD68">
        <v>2400.5</v>
      </c>
      <c r="AE68">
        <v>1196</v>
      </c>
      <c r="AF68">
        <v>1918.5</v>
      </c>
      <c r="AG68">
        <v>2519.5</v>
      </c>
      <c r="AH68">
        <v>2239.5</v>
      </c>
      <c r="AI68">
        <v>2515.5</v>
      </c>
      <c r="AJ68">
        <v>1437.5</v>
      </c>
      <c r="AK68">
        <v>1253.5</v>
      </c>
      <c r="AL68">
        <v>1652.5</v>
      </c>
      <c r="AM68">
        <v>1146.5</v>
      </c>
      <c r="AN68">
        <v>1560</v>
      </c>
      <c r="AO68">
        <v>1286.5</v>
      </c>
      <c r="AP68">
        <v>2538</v>
      </c>
      <c r="AQ68">
        <v>976.5</v>
      </c>
      <c r="AR68">
        <v>755</v>
      </c>
      <c r="AS68">
        <v>1647</v>
      </c>
      <c r="AT68">
        <v>606</v>
      </c>
      <c r="AU68">
        <v>755.5</v>
      </c>
      <c r="AV68">
        <v>1050</v>
      </c>
      <c r="AW68">
        <v>738</v>
      </c>
      <c r="AX68">
        <v>947</v>
      </c>
      <c r="AY68">
        <v>841.49990000000003</v>
      </c>
      <c r="AZ68">
        <v>321.5</v>
      </c>
      <c r="BA68">
        <v>176</v>
      </c>
      <c r="BB68">
        <v>40</v>
      </c>
      <c r="BC68">
        <v>218</v>
      </c>
      <c r="BD68">
        <v>440.5</v>
      </c>
      <c r="BE68">
        <v>166</v>
      </c>
      <c r="BF68">
        <v>353</v>
      </c>
      <c r="BG68">
        <v>432</v>
      </c>
      <c r="BH68">
        <v>586</v>
      </c>
      <c r="BI68">
        <v>72</v>
      </c>
      <c r="BJ68">
        <v>121</v>
      </c>
      <c r="BK68">
        <v>81</v>
      </c>
      <c r="BL68">
        <v>165</v>
      </c>
      <c r="BM68">
        <v>35.5</v>
      </c>
      <c r="BN68">
        <v>739.5</v>
      </c>
      <c r="BO68">
        <v>336.5</v>
      </c>
      <c r="BP68">
        <v>4</v>
      </c>
      <c r="BQ68">
        <v>214</v>
      </c>
      <c r="BR68">
        <v>258</v>
      </c>
      <c r="BS68">
        <v>50</v>
      </c>
      <c r="BT68">
        <v>337</v>
      </c>
      <c r="BU68">
        <v>1433.5</v>
      </c>
      <c r="BV68">
        <v>273</v>
      </c>
      <c r="BW68">
        <v>1071.5</v>
      </c>
      <c r="BX68">
        <v>400</v>
      </c>
      <c r="BY68">
        <v>26.5</v>
      </c>
      <c r="BZ68">
        <v>286.5</v>
      </c>
      <c r="CA68">
        <v>5</v>
      </c>
      <c r="CB68">
        <v>409.5</v>
      </c>
      <c r="CC68">
        <v>176.5</v>
      </c>
      <c r="CD68">
        <v>127.5</v>
      </c>
      <c r="CE68">
        <v>32.5</v>
      </c>
      <c r="CF68">
        <v>375.5</v>
      </c>
      <c r="CG68">
        <v>405.5</v>
      </c>
      <c r="CH68">
        <v>399.5</v>
      </c>
      <c r="CI68">
        <v>309.5</v>
      </c>
      <c r="CJ68">
        <v>524</v>
      </c>
      <c r="CK68">
        <v>186.5</v>
      </c>
      <c r="CL68">
        <v>573</v>
      </c>
      <c r="CM68">
        <v>373.5</v>
      </c>
      <c r="CN68">
        <v>251</v>
      </c>
      <c r="CO68">
        <v>767.99990000000003</v>
      </c>
      <c r="CP68">
        <v>138</v>
      </c>
      <c r="CQ68">
        <v>164.5</v>
      </c>
      <c r="CR68">
        <v>386</v>
      </c>
      <c r="CS68">
        <v>3</v>
      </c>
      <c r="CT68">
        <v>314</v>
      </c>
    </row>
    <row r="69" spans="1:98" x14ac:dyDescent="0.2">
      <c r="A69" s="1">
        <v>44611.659722222219</v>
      </c>
      <c r="B69">
        <v>93</v>
      </c>
      <c r="C69">
        <v>6718</v>
      </c>
      <c r="D69">
        <v>4210.5</v>
      </c>
      <c r="E69">
        <v>1752.5</v>
      </c>
      <c r="F69">
        <v>3197</v>
      </c>
      <c r="G69">
        <v>884.5</v>
      </c>
      <c r="H69">
        <v>1777</v>
      </c>
      <c r="I69">
        <v>1676.5</v>
      </c>
      <c r="J69">
        <v>1673</v>
      </c>
      <c r="K69">
        <v>8925</v>
      </c>
      <c r="L69">
        <v>2628.5</v>
      </c>
      <c r="M69">
        <v>1406</v>
      </c>
      <c r="N69">
        <v>1994</v>
      </c>
      <c r="O69">
        <v>790.5</v>
      </c>
      <c r="P69">
        <v>1326</v>
      </c>
      <c r="Q69">
        <v>1195</v>
      </c>
      <c r="R69">
        <v>1979</v>
      </c>
      <c r="S69">
        <v>4677</v>
      </c>
      <c r="T69">
        <v>2416</v>
      </c>
      <c r="U69">
        <v>1411</v>
      </c>
      <c r="V69">
        <v>1204.5</v>
      </c>
      <c r="W69">
        <v>1084</v>
      </c>
      <c r="X69">
        <v>1361.5</v>
      </c>
      <c r="Y69">
        <v>2564</v>
      </c>
      <c r="Z69">
        <v>2335.5</v>
      </c>
      <c r="AA69">
        <v>3624.5</v>
      </c>
      <c r="AB69">
        <v>3344.5</v>
      </c>
      <c r="AC69">
        <v>2210</v>
      </c>
      <c r="AD69">
        <v>2392.5</v>
      </c>
      <c r="AE69">
        <v>1189</v>
      </c>
      <c r="AF69">
        <v>1916.5</v>
      </c>
      <c r="AG69">
        <v>2544</v>
      </c>
      <c r="AH69">
        <v>2304</v>
      </c>
      <c r="AI69">
        <v>2585</v>
      </c>
      <c r="AJ69">
        <v>1413</v>
      </c>
      <c r="AK69">
        <v>1194.5</v>
      </c>
      <c r="AL69">
        <v>1638</v>
      </c>
      <c r="AM69">
        <v>1110</v>
      </c>
      <c r="AN69">
        <v>1502</v>
      </c>
      <c r="AO69">
        <v>1233</v>
      </c>
      <c r="AP69">
        <v>2505</v>
      </c>
      <c r="AQ69">
        <v>1040</v>
      </c>
      <c r="AR69">
        <v>755.5</v>
      </c>
      <c r="AS69">
        <v>1679</v>
      </c>
      <c r="AT69">
        <v>667.5</v>
      </c>
      <c r="AU69">
        <v>754</v>
      </c>
      <c r="AV69">
        <v>1073.5</v>
      </c>
      <c r="AW69">
        <v>747.5</v>
      </c>
      <c r="AX69">
        <v>904.5</v>
      </c>
      <c r="AY69">
        <v>1068</v>
      </c>
      <c r="AZ69">
        <v>224.5</v>
      </c>
      <c r="BA69">
        <v>161.5</v>
      </c>
      <c r="BB69">
        <v>161</v>
      </c>
      <c r="BC69">
        <v>260.5</v>
      </c>
      <c r="BD69">
        <v>497</v>
      </c>
      <c r="BE69">
        <v>195.5</v>
      </c>
      <c r="BF69">
        <v>322</v>
      </c>
      <c r="BG69">
        <v>305</v>
      </c>
      <c r="BH69">
        <v>695.5</v>
      </c>
      <c r="BI69">
        <v>74</v>
      </c>
      <c r="BJ69">
        <v>101</v>
      </c>
      <c r="BK69">
        <v>71.5</v>
      </c>
      <c r="BL69">
        <v>160</v>
      </c>
      <c r="BM69">
        <v>36</v>
      </c>
      <c r="BN69">
        <v>725.99990000000003</v>
      </c>
      <c r="BO69">
        <v>299</v>
      </c>
      <c r="BP69">
        <v>139</v>
      </c>
      <c r="BQ69">
        <v>248</v>
      </c>
      <c r="BR69">
        <v>195.5</v>
      </c>
      <c r="BS69">
        <v>57</v>
      </c>
      <c r="BT69">
        <v>323.5</v>
      </c>
      <c r="BU69">
        <v>1354</v>
      </c>
      <c r="BV69">
        <v>385.5</v>
      </c>
      <c r="BW69">
        <v>913.49990000000003</v>
      </c>
      <c r="BX69">
        <v>228.5</v>
      </c>
      <c r="BY69">
        <v>116</v>
      </c>
      <c r="BZ69">
        <v>246.5</v>
      </c>
      <c r="CA69">
        <v>18</v>
      </c>
      <c r="CB69">
        <v>367.5</v>
      </c>
      <c r="CC69">
        <v>101</v>
      </c>
      <c r="CD69">
        <v>111</v>
      </c>
      <c r="CE69">
        <v>102</v>
      </c>
      <c r="CF69">
        <v>375</v>
      </c>
      <c r="CG69">
        <v>360.5</v>
      </c>
      <c r="CH69">
        <v>383</v>
      </c>
      <c r="CI69">
        <v>265</v>
      </c>
      <c r="CJ69">
        <v>481</v>
      </c>
      <c r="CK69">
        <v>186</v>
      </c>
      <c r="CL69">
        <v>466</v>
      </c>
      <c r="CM69">
        <v>416</v>
      </c>
      <c r="CN69">
        <v>229.5</v>
      </c>
      <c r="CO69">
        <v>694</v>
      </c>
      <c r="CP69">
        <v>152.5</v>
      </c>
      <c r="CQ69">
        <v>156</v>
      </c>
      <c r="CR69">
        <v>416.5</v>
      </c>
      <c r="CS69">
        <v>17.5</v>
      </c>
      <c r="CT69">
        <v>248.5</v>
      </c>
    </row>
    <row r="70" spans="1:98" x14ac:dyDescent="0.2">
      <c r="A70" s="1">
        <v>44611.722222222219</v>
      </c>
      <c r="B70">
        <v>94.5</v>
      </c>
      <c r="C70">
        <v>6982</v>
      </c>
      <c r="D70">
        <v>4349.5</v>
      </c>
      <c r="E70">
        <v>1772</v>
      </c>
      <c r="F70">
        <v>3293</v>
      </c>
      <c r="G70">
        <v>922.5</v>
      </c>
      <c r="H70">
        <v>1776</v>
      </c>
      <c r="I70">
        <v>1694</v>
      </c>
      <c r="J70">
        <v>1744</v>
      </c>
      <c r="K70">
        <v>9094.5</v>
      </c>
      <c r="L70">
        <v>2695</v>
      </c>
      <c r="M70">
        <v>1426.5</v>
      </c>
      <c r="N70">
        <v>2028.5</v>
      </c>
      <c r="O70">
        <v>789</v>
      </c>
      <c r="P70">
        <v>1337.5</v>
      </c>
      <c r="Q70">
        <v>1210.5</v>
      </c>
      <c r="R70">
        <v>1996.5</v>
      </c>
      <c r="S70">
        <v>4839</v>
      </c>
      <c r="T70">
        <v>2411</v>
      </c>
      <c r="U70">
        <v>1429</v>
      </c>
      <c r="V70">
        <v>1233.5</v>
      </c>
      <c r="W70">
        <v>1109</v>
      </c>
      <c r="X70">
        <v>1393</v>
      </c>
      <c r="Y70">
        <v>2646</v>
      </c>
      <c r="Z70">
        <v>2394.5</v>
      </c>
      <c r="AA70">
        <v>3774</v>
      </c>
      <c r="AB70">
        <v>3446</v>
      </c>
      <c r="AC70">
        <v>2234.5</v>
      </c>
      <c r="AD70">
        <v>2448</v>
      </c>
      <c r="AE70">
        <v>1169</v>
      </c>
      <c r="AF70">
        <v>2034</v>
      </c>
      <c r="AG70">
        <v>2582.5</v>
      </c>
      <c r="AH70">
        <v>2300.5</v>
      </c>
      <c r="AI70">
        <v>2716</v>
      </c>
      <c r="AJ70">
        <v>1481.5</v>
      </c>
      <c r="AK70">
        <v>1230</v>
      </c>
      <c r="AL70">
        <v>1693</v>
      </c>
      <c r="AM70">
        <v>1122.5</v>
      </c>
      <c r="AN70">
        <v>1610.5</v>
      </c>
      <c r="AO70">
        <v>1291.5</v>
      </c>
      <c r="AP70">
        <v>2529.5</v>
      </c>
      <c r="AQ70">
        <v>1037</v>
      </c>
      <c r="AR70">
        <v>756.5</v>
      </c>
      <c r="AS70">
        <v>1697</v>
      </c>
      <c r="AT70">
        <v>650</v>
      </c>
      <c r="AU70">
        <v>782</v>
      </c>
      <c r="AV70">
        <v>1074.5</v>
      </c>
      <c r="AW70">
        <v>759</v>
      </c>
      <c r="AX70">
        <v>954</v>
      </c>
      <c r="AY70">
        <v>965</v>
      </c>
      <c r="AZ70">
        <v>313.5</v>
      </c>
      <c r="BA70">
        <v>167</v>
      </c>
      <c r="BB70">
        <v>76</v>
      </c>
      <c r="BC70">
        <v>247.5</v>
      </c>
      <c r="BD70">
        <v>460</v>
      </c>
      <c r="BE70">
        <v>165</v>
      </c>
      <c r="BF70">
        <v>330</v>
      </c>
      <c r="BG70">
        <v>316.5</v>
      </c>
      <c r="BH70">
        <v>695</v>
      </c>
      <c r="BI70">
        <v>74.5</v>
      </c>
      <c r="BJ70">
        <v>112.5</v>
      </c>
      <c r="BK70">
        <v>70</v>
      </c>
      <c r="BL70">
        <v>171.5</v>
      </c>
      <c r="BM70">
        <v>46.5</v>
      </c>
      <c r="BN70">
        <v>710.5</v>
      </c>
      <c r="BO70">
        <v>379</v>
      </c>
      <c r="BP70">
        <v>57</v>
      </c>
      <c r="BQ70">
        <v>225</v>
      </c>
      <c r="BR70">
        <v>231.5</v>
      </c>
      <c r="BS70">
        <v>76</v>
      </c>
      <c r="BT70">
        <v>325</v>
      </c>
      <c r="BU70">
        <v>1422</v>
      </c>
      <c r="BV70">
        <v>317.5</v>
      </c>
      <c r="BW70">
        <v>968</v>
      </c>
      <c r="BX70">
        <v>244</v>
      </c>
      <c r="BY70">
        <v>92.5</v>
      </c>
      <c r="BZ70">
        <v>269</v>
      </c>
      <c r="CA70">
        <v>28</v>
      </c>
      <c r="CB70">
        <v>416</v>
      </c>
      <c r="CC70">
        <v>166.5</v>
      </c>
      <c r="CD70">
        <v>135.5</v>
      </c>
      <c r="CE70">
        <v>111</v>
      </c>
      <c r="CF70">
        <v>409.5</v>
      </c>
      <c r="CG70">
        <v>400</v>
      </c>
      <c r="CH70">
        <v>398</v>
      </c>
      <c r="CI70">
        <v>290.5</v>
      </c>
      <c r="CJ70">
        <v>541.5</v>
      </c>
      <c r="CK70">
        <v>182.5</v>
      </c>
      <c r="CL70">
        <v>539.5</v>
      </c>
      <c r="CM70">
        <v>406</v>
      </c>
      <c r="CN70">
        <v>258.5</v>
      </c>
      <c r="CO70">
        <v>749</v>
      </c>
      <c r="CP70">
        <v>130</v>
      </c>
      <c r="CQ70">
        <v>156</v>
      </c>
      <c r="CR70">
        <v>392.5</v>
      </c>
      <c r="CS70">
        <v>28</v>
      </c>
      <c r="CT70">
        <v>278</v>
      </c>
    </row>
    <row r="71" spans="1:98" x14ac:dyDescent="0.2">
      <c r="A71" s="1">
        <v>44611.784722222219</v>
      </c>
      <c r="B71">
        <v>96</v>
      </c>
      <c r="C71">
        <v>7199.5</v>
      </c>
      <c r="D71">
        <v>4433</v>
      </c>
      <c r="E71">
        <v>1785.5</v>
      </c>
      <c r="F71">
        <v>3312.5</v>
      </c>
      <c r="G71">
        <v>904</v>
      </c>
      <c r="H71">
        <v>1842</v>
      </c>
      <c r="I71">
        <v>1693.5</v>
      </c>
      <c r="J71">
        <v>1755</v>
      </c>
      <c r="K71">
        <v>9469</v>
      </c>
      <c r="L71">
        <v>2739</v>
      </c>
      <c r="M71">
        <v>1410</v>
      </c>
      <c r="N71">
        <v>2045</v>
      </c>
      <c r="O71">
        <v>752</v>
      </c>
      <c r="P71">
        <v>1368</v>
      </c>
      <c r="Q71">
        <v>1220.5</v>
      </c>
      <c r="R71">
        <v>1986</v>
      </c>
      <c r="S71">
        <v>5071</v>
      </c>
      <c r="T71">
        <v>2455</v>
      </c>
      <c r="U71">
        <v>1457.5</v>
      </c>
      <c r="V71">
        <v>1300</v>
      </c>
      <c r="W71">
        <v>1076.5</v>
      </c>
      <c r="X71">
        <v>1400</v>
      </c>
      <c r="Y71">
        <v>2681.5</v>
      </c>
      <c r="Z71">
        <v>2350.5</v>
      </c>
      <c r="AA71">
        <v>3976</v>
      </c>
      <c r="AB71">
        <v>3565.5</v>
      </c>
      <c r="AC71">
        <v>2255.5</v>
      </c>
      <c r="AD71">
        <v>2526</v>
      </c>
      <c r="AE71">
        <v>1166</v>
      </c>
      <c r="AF71">
        <v>2101</v>
      </c>
      <c r="AG71">
        <v>2621</v>
      </c>
      <c r="AH71">
        <v>2287.5</v>
      </c>
      <c r="AI71">
        <v>2837</v>
      </c>
      <c r="AJ71">
        <v>1540</v>
      </c>
      <c r="AK71">
        <v>1253.5</v>
      </c>
      <c r="AL71">
        <v>1744</v>
      </c>
      <c r="AM71">
        <v>1096.5</v>
      </c>
      <c r="AN71">
        <v>1682.5</v>
      </c>
      <c r="AO71">
        <v>1299</v>
      </c>
      <c r="AP71">
        <v>2544.5</v>
      </c>
      <c r="AQ71">
        <v>1081</v>
      </c>
      <c r="AR71">
        <v>805.5</v>
      </c>
      <c r="AS71">
        <v>1674</v>
      </c>
      <c r="AT71">
        <v>613.5</v>
      </c>
      <c r="AU71">
        <v>781.5</v>
      </c>
      <c r="AV71">
        <v>1061.5</v>
      </c>
      <c r="AW71">
        <v>758.5</v>
      </c>
      <c r="AX71">
        <v>892</v>
      </c>
      <c r="AY71">
        <v>1024.5</v>
      </c>
      <c r="AZ71">
        <v>342</v>
      </c>
      <c r="BA71">
        <v>176.5</v>
      </c>
      <c r="BB71">
        <v>101.5</v>
      </c>
      <c r="BC71">
        <v>257</v>
      </c>
      <c r="BD71">
        <v>479</v>
      </c>
      <c r="BE71">
        <v>170.5</v>
      </c>
      <c r="BF71">
        <v>322</v>
      </c>
      <c r="BG71">
        <v>419</v>
      </c>
      <c r="BH71">
        <v>664</v>
      </c>
      <c r="BI71">
        <v>75</v>
      </c>
      <c r="BJ71">
        <v>84</v>
      </c>
      <c r="BK71">
        <v>78</v>
      </c>
      <c r="BL71">
        <v>149</v>
      </c>
      <c r="BM71">
        <v>28.5</v>
      </c>
      <c r="BN71">
        <v>712</v>
      </c>
      <c r="BO71">
        <v>381</v>
      </c>
      <c r="BP71">
        <v>58</v>
      </c>
      <c r="BQ71">
        <v>219.5</v>
      </c>
      <c r="BR71">
        <v>257</v>
      </c>
      <c r="BS71">
        <v>45.5</v>
      </c>
      <c r="BT71">
        <v>345</v>
      </c>
      <c r="BU71">
        <v>1461.5</v>
      </c>
      <c r="BV71">
        <v>255.5</v>
      </c>
      <c r="BW71">
        <v>1066</v>
      </c>
      <c r="BX71">
        <v>323.5</v>
      </c>
      <c r="BY71">
        <v>83.5</v>
      </c>
      <c r="BZ71">
        <v>274</v>
      </c>
      <c r="CA71">
        <v>14</v>
      </c>
      <c r="CB71">
        <v>442</v>
      </c>
      <c r="CC71">
        <v>201</v>
      </c>
      <c r="CD71">
        <v>158.5</v>
      </c>
      <c r="CE71">
        <v>92</v>
      </c>
      <c r="CF71">
        <v>418</v>
      </c>
      <c r="CG71">
        <v>393.5</v>
      </c>
      <c r="CH71">
        <v>400</v>
      </c>
      <c r="CI71">
        <v>266.5</v>
      </c>
      <c r="CJ71">
        <v>577.5</v>
      </c>
      <c r="CK71">
        <v>181</v>
      </c>
      <c r="CL71">
        <v>495.5</v>
      </c>
      <c r="CM71">
        <v>417</v>
      </c>
      <c r="CN71">
        <v>245.5</v>
      </c>
      <c r="CO71">
        <v>808</v>
      </c>
      <c r="CP71">
        <v>126.5</v>
      </c>
      <c r="CQ71">
        <v>148.5</v>
      </c>
      <c r="CR71">
        <v>405.5</v>
      </c>
      <c r="CS71">
        <v>25.5</v>
      </c>
      <c r="CT71">
        <v>225</v>
      </c>
    </row>
    <row r="72" spans="1:98" x14ac:dyDescent="0.2">
      <c r="A72" s="1">
        <v>44611.847222222219</v>
      </c>
      <c r="B72">
        <v>97.5</v>
      </c>
      <c r="C72">
        <v>7590</v>
      </c>
      <c r="D72">
        <v>4517.5</v>
      </c>
      <c r="E72">
        <v>1811</v>
      </c>
      <c r="F72">
        <v>3343</v>
      </c>
      <c r="G72">
        <v>895.5</v>
      </c>
      <c r="H72">
        <v>1834.5</v>
      </c>
      <c r="I72">
        <v>1702</v>
      </c>
      <c r="J72">
        <v>1802.5</v>
      </c>
      <c r="K72">
        <v>9721.5</v>
      </c>
      <c r="L72">
        <v>2813</v>
      </c>
      <c r="M72">
        <v>1439</v>
      </c>
      <c r="N72">
        <v>2085</v>
      </c>
      <c r="O72">
        <v>785.5</v>
      </c>
      <c r="P72">
        <v>1373</v>
      </c>
      <c r="Q72">
        <v>1218.5</v>
      </c>
      <c r="R72">
        <v>2017.5</v>
      </c>
      <c r="S72">
        <v>5241</v>
      </c>
      <c r="T72">
        <v>2508.5</v>
      </c>
      <c r="U72">
        <v>1452.5</v>
      </c>
      <c r="V72">
        <v>1326</v>
      </c>
      <c r="W72">
        <v>1106</v>
      </c>
      <c r="X72">
        <v>1409</v>
      </c>
      <c r="Y72">
        <v>2716.5</v>
      </c>
      <c r="Z72">
        <v>2379</v>
      </c>
      <c r="AA72">
        <v>4212.5</v>
      </c>
      <c r="AB72">
        <v>3567</v>
      </c>
      <c r="AC72">
        <v>2288.5</v>
      </c>
      <c r="AD72">
        <v>2538.5</v>
      </c>
      <c r="AE72">
        <v>1166</v>
      </c>
      <c r="AF72">
        <v>2118</v>
      </c>
      <c r="AG72">
        <v>2678.5</v>
      </c>
      <c r="AH72">
        <v>2338.5</v>
      </c>
      <c r="AI72">
        <v>2955</v>
      </c>
      <c r="AJ72">
        <v>1594.5</v>
      </c>
      <c r="AK72">
        <v>1278</v>
      </c>
      <c r="AL72">
        <v>1757.5</v>
      </c>
      <c r="AM72">
        <v>1129</v>
      </c>
      <c r="AN72">
        <v>1734.5</v>
      </c>
      <c r="AO72">
        <v>1316</v>
      </c>
      <c r="AP72">
        <v>2599.5</v>
      </c>
      <c r="AQ72">
        <v>1113</v>
      </c>
      <c r="AR72">
        <v>797</v>
      </c>
      <c r="AS72">
        <v>1691</v>
      </c>
      <c r="AT72">
        <v>639.5</v>
      </c>
      <c r="AU72">
        <v>765</v>
      </c>
      <c r="AV72">
        <v>1097</v>
      </c>
      <c r="AW72">
        <v>752.5</v>
      </c>
      <c r="AX72">
        <v>896</v>
      </c>
      <c r="AY72">
        <v>1077</v>
      </c>
      <c r="AZ72">
        <v>346.5</v>
      </c>
      <c r="BA72">
        <v>180</v>
      </c>
      <c r="BB72">
        <v>101</v>
      </c>
      <c r="BC72">
        <v>270.5</v>
      </c>
      <c r="BD72">
        <v>463.5</v>
      </c>
      <c r="BE72">
        <v>193</v>
      </c>
      <c r="BF72">
        <v>321.5</v>
      </c>
      <c r="BG72">
        <v>433.5</v>
      </c>
      <c r="BH72">
        <v>736</v>
      </c>
      <c r="BI72">
        <v>65</v>
      </c>
      <c r="BJ72">
        <v>113</v>
      </c>
      <c r="BK72">
        <v>60.5</v>
      </c>
      <c r="BL72">
        <v>170</v>
      </c>
      <c r="BM72">
        <v>26.5</v>
      </c>
      <c r="BN72">
        <v>704.5</v>
      </c>
      <c r="BO72">
        <v>401</v>
      </c>
      <c r="BP72">
        <v>38.5</v>
      </c>
      <c r="BQ72">
        <v>234.5</v>
      </c>
      <c r="BR72">
        <v>258</v>
      </c>
      <c r="BS72">
        <v>72</v>
      </c>
      <c r="BT72">
        <v>373</v>
      </c>
      <c r="BU72">
        <v>1491.5</v>
      </c>
      <c r="BV72">
        <v>274</v>
      </c>
      <c r="BW72">
        <v>1132.5</v>
      </c>
      <c r="BX72">
        <v>331</v>
      </c>
      <c r="BY72">
        <v>84.5</v>
      </c>
      <c r="BZ72">
        <v>257.5</v>
      </c>
      <c r="CA72">
        <v>18</v>
      </c>
      <c r="CB72">
        <v>437</v>
      </c>
      <c r="CC72">
        <v>183.5</v>
      </c>
      <c r="CD72">
        <v>138.5</v>
      </c>
      <c r="CE72">
        <v>102</v>
      </c>
      <c r="CF72">
        <v>447.5</v>
      </c>
      <c r="CG72">
        <v>410</v>
      </c>
      <c r="CH72">
        <v>428.5</v>
      </c>
      <c r="CI72">
        <v>266</v>
      </c>
      <c r="CJ72">
        <v>604.5</v>
      </c>
      <c r="CK72">
        <v>185</v>
      </c>
      <c r="CL72">
        <v>517.5</v>
      </c>
      <c r="CM72">
        <v>420</v>
      </c>
      <c r="CN72">
        <v>264</v>
      </c>
      <c r="CO72">
        <v>807</v>
      </c>
      <c r="CP72">
        <v>126.5</v>
      </c>
      <c r="CQ72">
        <v>143</v>
      </c>
      <c r="CR72">
        <v>421</v>
      </c>
      <c r="CS72">
        <v>26.5</v>
      </c>
      <c r="CT72">
        <v>235</v>
      </c>
    </row>
    <row r="73" spans="1:98" x14ac:dyDescent="0.2">
      <c r="A73" s="1">
        <v>44611.909722222219</v>
      </c>
      <c r="B73">
        <v>99</v>
      </c>
      <c r="C73">
        <v>7691</v>
      </c>
      <c r="D73">
        <v>4602.5</v>
      </c>
      <c r="E73">
        <v>1834</v>
      </c>
      <c r="F73">
        <v>3427</v>
      </c>
      <c r="G73">
        <v>937</v>
      </c>
      <c r="H73">
        <v>1871</v>
      </c>
      <c r="I73">
        <v>1704</v>
      </c>
      <c r="J73">
        <v>1798.5</v>
      </c>
      <c r="K73">
        <v>10042.5</v>
      </c>
      <c r="L73">
        <v>2831.5</v>
      </c>
      <c r="M73">
        <v>1451.5</v>
      </c>
      <c r="N73">
        <v>2125</v>
      </c>
      <c r="O73">
        <v>798</v>
      </c>
      <c r="P73">
        <v>1397</v>
      </c>
      <c r="Q73">
        <v>1236.5</v>
      </c>
      <c r="R73">
        <v>1987.5</v>
      </c>
      <c r="S73">
        <v>5382</v>
      </c>
      <c r="T73">
        <v>2536</v>
      </c>
      <c r="U73">
        <v>1491</v>
      </c>
      <c r="V73">
        <v>1369</v>
      </c>
      <c r="W73">
        <v>1118</v>
      </c>
      <c r="X73">
        <v>1438</v>
      </c>
      <c r="Y73">
        <v>2765.5</v>
      </c>
      <c r="Z73">
        <v>2400</v>
      </c>
      <c r="AA73">
        <v>4357</v>
      </c>
      <c r="AB73">
        <v>3762.5</v>
      </c>
      <c r="AC73">
        <v>2311.5</v>
      </c>
      <c r="AD73">
        <v>2586.5</v>
      </c>
      <c r="AE73">
        <v>1200</v>
      </c>
      <c r="AF73">
        <v>2173</v>
      </c>
      <c r="AG73">
        <v>2727</v>
      </c>
      <c r="AH73">
        <v>2360.5</v>
      </c>
      <c r="AI73">
        <v>3036</v>
      </c>
      <c r="AJ73">
        <v>1636.5</v>
      </c>
      <c r="AK73">
        <v>1297</v>
      </c>
      <c r="AL73">
        <v>1784</v>
      </c>
      <c r="AM73">
        <v>1084.5</v>
      </c>
      <c r="AN73">
        <v>1751.5</v>
      </c>
      <c r="AO73">
        <v>1351.5</v>
      </c>
      <c r="AP73">
        <v>2586</v>
      </c>
      <c r="AQ73">
        <v>1157</v>
      </c>
      <c r="AR73">
        <v>809.5</v>
      </c>
      <c r="AS73">
        <v>1709</v>
      </c>
      <c r="AT73">
        <v>655</v>
      </c>
      <c r="AU73">
        <v>795.5</v>
      </c>
      <c r="AV73">
        <v>1102.5</v>
      </c>
      <c r="AW73">
        <v>768.5</v>
      </c>
      <c r="AX73">
        <v>973.5</v>
      </c>
      <c r="AY73">
        <v>1033</v>
      </c>
      <c r="AZ73">
        <v>352.5</v>
      </c>
      <c r="BA73">
        <v>189</v>
      </c>
      <c r="BB73">
        <v>76</v>
      </c>
      <c r="BC73">
        <v>265</v>
      </c>
      <c r="BD73">
        <v>486</v>
      </c>
      <c r="BE73">
        <v>185</v>
      </c>
      <c r="BF73">
        <v>326.5</v>
      </c>
      <c r="BG73">
        <v>534.5</v>
      </c>
      <c r="BH73">
        <v>693.5</v>
      </c>
      <c r="BI73">
        <v>77.5</v>
      </c>
      <c r="BJ73">
        <v>122</v>
      </c>
      <c r="BK73">
        <v>87</v>
      </c>
      <c r="BL73">
        <v>191</v>
      </c>
      <c r="BM73">
        <v>36.5</v>
      </c>
      <c r="BN73">
        <v>704.5</v>
      </c>
      <c r="BO73">
        <v>418</v>
      </c>
      <c r="BP73">
        <v>0</v>
      </c>
      <c r="BQ73">
        <v>222</v>
      </c>
      <c r="BR73">
        <v>260</v>
      </c>
      <c r="BS73">
        <v>51</v>
      </c>
      <c r="BT73">
        <v>378</v>
      </c>
      <c r="BU73">
        <v>1511.5</v>
      </c>
      <c r="BV73">
        <v>264</v>
      </c>
      <c r="BW73">
        <v>1208</v>
      </c>
      <c r="BX73">
        <v>440.5</v>
      </c>
      <c r="BY73">
        <v>38.5</v>
      </c>
      <c r="BZ73">
        <v>324.5</v>
      </c>
      <c r="CA73">
        <v>25</v>
      </c>
      <c r="CB73">
        <v>491</v>
      </c>
      <c r="CC73">
        <v>231</v>
      </c>
      <c r="CD73">
        <v>170.5</v>
      </c>
      <c r="CE73">
        <v>118</v>
      </c>
      <c r="CF73">
        <v>439.5</v>
      </c>
      <c r="CG73">
        <v>438</v>
      </c>
      <c r="CH73">
        <v>428</v>
      </c>
      <c r="CI73">
        <v>270.5</v>
      </c>
      <c r="CJ73">
        <v>600.5</v>
      </c>
      <c r="CK73">
        <v>188.5</v>
      </c>
      <c r="CL73">
        <v>524</v>
      </c>
      <c r="CM73">
        <v>461</v>
      </c>
      <c r="CN73">
        <v>264.5</v>
      </c>
      <c r="CO73">
        <v>791</v>
      </c>
      <c r="CP73">
        <v>141</v>
      </c>
      <c r="CQ73">
        <v>149.5</v>
      </c>
      <c r="CR73">
        <v>417.5</v>
      </c>
      <c r="CS73">
        <v>26.5</v>
      </c>
      <c r="CT73">
        <v>290.5</v>
      </c>
    </row>
    <row r="74" spans="1:98" x14ac:dyDescent="0.2">
      <c r="A74" s="1">
        <v>44611.972222222219</v>
      </c>
      <c r="B74">
        <v>100.5</v>
      </c>
      <c r="C74">
        <v>8065</v>
      </c>
      <c r="D74">
        <v>4661.5</v>
      </c>
      <c r="E74">
        <v>1824</v>
      </c>
      <c r="F74">
        <v>3486</v>
      </c>
      <c r="G74">
        <v>934</v>
      </c>
      <c r="H74">
        <v>1908.5</v>
      </c>
      <c r="I74">
        <v>1722.5</v>
      </c>
      <c r="J74">
        <v>1813</v>
      </c>
      <c r="K74">
        <v>10323</v>
      </c>
      <c r="L74">
        <v>2949.5</v>
      </c>
      <c r="M74">
        <v>1485.5</v>
      </c>
      <c r="N74">
        <v>2165.5</v>
      </c>
      <c r="O74">
        <v>757.5</v>
      </c>
      <c r="P74">
        <v>1405</v>
      </c>
      <c r="Q74">
        <v>1276.5</v>
      </c>
      <c r="R74">
        <v>2005</v>
      </c>
      <c r="S74">
        <v>5573.5</v>
      </c>
      <c r="T74">
        <v>2567.5</v>
      </c>
      <c r="U74">
        <v>1509.5</v>
      </c>
      <c r="V74">
        <v>1380</v>
      </c>
      <c r="W74">
        <v>1091</v>
      </c>
      <c r="X74">
        <v>1463.5</v>
      </c>
      <c r="Y74">
        <v>2813.5</v>
      </c>
      <c r="Z74">
        <v>2411</v>
      </c>
      <c r="AA74">
        <v>4464</v>
      </c>
      <c r="AB74">
        <v>3811</v>
      </c>
      <c r="AC74">
        <v>2333.5</v>
      </c>
      <c r="AD74">
        <v>2640</v>
      </c>
      <c r="AE74">
        <v>1199.5</v>
      </c>
      <c r="AF74">
        <v>2202</v>
      </c>
      <c r="AG74">
        <v>2758.5</v>
      </c>
      <c r="AH74">
        <v>2352</v>
      </c>
      <c r="AI74">
        <v>3140</v>
      </c>
      <c r="AJ74">
        <v>1652.5</v>
      </c>
      <c r="AK74">
        <v>1284</v>
      </c>
      <c r="AL74">
        <v>1819.5</v>
      </c>
      <c r="AM74">
        <v>1101.5</v>
      </c>
      <c r="AN74">
        <v>1769.5</v>
      </c>
      <c r="AO74">
        <v>1319</v>
      </c>
      <c r="AP74">
        <v>2599</v>
      </c>
      <c r="AQ74">
        <v>1186</v>
      </c>
      <c r="AR74">
        <v>824</v>
      </c>
      <c r="AS74">
        <v>1715.5</v>
      </c>
      <c r="AT74">
        <v>674</v>
      </c>
      <c r="AU74">
        <v>772</v>
      </c>
      <c r="AV74">
        <v>1124</v>
      </c>
      <c r="AW74">
        <v>769</v>
      </c>
      <c r="AX74">
        <v>1026</v>
      </c>
      <c r="AY74">
        <v>1121</v>
      </c>
      <c r="AZ74">
        <v>332.5</v>
      </c>
      <c r="BA74">
        <v>180</v>
      </c>
      <c r="BB74">
        <v>88</v>
      </c>
      <c r="BC74">
        <v>291</v>
      </c>
      <c r="BD74">
        <v>470.5</v>
      </c>
      <c r="BE74">
        <v>170.5</v>
      </c>
      <c r="BF74">
        <v>307</v>
      </c>
      <c r="BG74">
        <v>432</v>
      </c>
      <c r="BH74">
        <v>766.50009999999997</v>
      </c>
      <c r="BI74">
        <v>58.5</v>
      </c>
      <c r="BJ74">
        <v>113.5</v>
      </c>
      <c r="BK74">
        <v>78.5</v>
      </c>
      <c r="BL74">
        <v>201</v>
      </c>
      <c r="BM74">
        <v>29.5</v>
      </c>
      <c r="BN74">
        <v>777.00009999999997</v>
      </c>
      <c r="BO74">
        <v>423.5</v>
      </c>
      <c r="BP74">
        <v>44.5</v>
      </c>
      <c r="BQ74">
        <v>202.5</v>
      </c>
      <c r="BR74">
        <v>304</v>
      </c>
      <c r="BS74">
        <v>66</v>
      </c>
      <c r="BT74">
        <v>373.5</v>
      </c>
      <c r="BU74">
        <v>1534.5</v>
      </c>
      <c r="BV74">
        <v>268</v>
      </c>
      <c r="BW74">
        <v>1162</v>
      </c>
      <c r="BX74">
        <v>407</v>
      </c>
      <c r="BY74">
        <v>81.5</v>
      </c>
      <c r="BZ74">
        <v>311</v>
      </c>
      <c r="CA74">
        <v>36.5</v>
      </c>
      <c r="CB74">
        <v>467</v>
      </c>
      <c r="CC74">
        <v>257.5</v>
      </c>
      <c r="CD74">
        <v>155</v>
      </c>
      <c r="CE74">
        <v>99</v>
      </c>
      <c r="CF74">
        <v>445.5</v>
      </c>
      <c r="CG74">
        <v>400</v>
      </c>
      <c r="CH74">
        <v>424.5</v>
      </c>
      <c r="CI74">
        <v>269.5</v>
      </c>
      <c r="CJ74">
        <v>561.5</v>
      </c>
      <c r="CK74">
        <v>178</v>
      </c>
      <c r="CL74">
        <v>531</v>
      </c>
      <c r="CM74">
        <v>473</v>
      </c>
      <c r="CN74">
        <v>283</v>
      </c>
      <c r="CO74">
        <v>796.5</v>
      </c>
      <c r="CP74">
        <v>152</v>
      </c>
      <c r="CQ74">
        <v>160</v>
      </c>
      <c r="CR74">
        <v>427</v>
      </c>
      <c r="CS74">
        <v>40</v>
      </c>
      <c r="CT74">
        <v>341</v>
      </c>
    </row>
    <row r="75" spans="1:98" x14ac:dyDescent="0.2">
      <c r="A75" s="1">
        <v>44612.034722222219</v>
      </c>
      <c r="B75">
        <v>102</v>
      </c>
      <c r="C75">
        <v>8189.5</v>
      </c>
      <c r="D75">
        <v>4683.5</v>
      </c>
      <c r="E75">
        <v>1864.5</v>
      </c>
      <c r="F75">
        <v>3585.5</v>
      </c>
      <c r="G75">
        <v>905</v>
      </c>
      <c r="H75">
        <v>1907.5</v>
      </c>
      <c r="I75">
        <v>1747</v>
      </c>
      <c r="J75">
        <v>1834.5</v>
      </c>
      <c r="K75">
        <v>10644</v>
      </c>
      <c r="L75">
        <v>3058</v>
      </c>
      <c r="M75">
        <v>1512</v>
      </c>
      <c r="N75">
        <v>2238</v>
      </c>
      <c r="O75">
        <v>773.5</v>
      </c>
      <c r="P75">
        <v>1456</v>
      </c>
      <c r="Q75">
        <v>1311</v>
      </c>
      <c r="R75">
        <v>2007</v>
      </c>
      <c r="S75">
        <v>5758</v>
      </c>
      <c r="T75">
        <v>2713.5</v>
      </c>
      <c r="U75">
        <v>1521.5</v>
      </c>
      <c r="V75">
        <v>1331.5</v>
      </c>
      <c r="W75">
        <v>1118</v>
      </c>
      <c r="X75">
        <v>1461.5</v>
      </c>
      <c r="Y75">
        <v>2850</v>
      </c>
      <c r="Z75">
        <v>2400</v>
      </c>
      <c r="AA75">
        <v>4545.5</v>
      </c>
      <c r="AB75">
        <v>3814</v>
      </c>
      <c r="AC75">
        <v>2385.5</v>
      </c>
      <c r="AD75">
        <v>2648</v>
      </c>
      <c r="AE75">
        <v>1193.5</v>
      </c>
      <c r="AF75">
        <v>2248.5</v>
      </c>
      <c r="AG75">
        <v>2818.5</v>
      </c>
      <c r="AH75">
        <v>2368.5</v>
      </c>
      <c r="AI75">
        <v>3238.5</v>
      </c>
      <c r="AJ75">
        <v>1634.5</v>
      </c>
      <c r="AK75">
        <v>1291.5</v>
      </c>
      <c r="AL75">
        <v>1812</v>
      </c>
      <c r="AM75">
        <v>1072</v>
      </c>
      <c r="AN75">
        <v>1739</v>
      </c>
      <c r="AO75">
        <v>1313</v>
      </c>
      <c r="AP75">
        <v>2564</v>
      </c>
      <c r="AQ75">
        <v>1257</v>
      </c>
      <c r="AR75">
        <v>848.5</v>
      </c>
      <c r="AS75">
        <v>1731</v>
      </c>
      <c r="AT75">
        <v>668</v>
      </c>
      <c r="AU75">
        <v>771.5</v>
      </c>
      <c r="AV75">
        <v>1163.5</v>
      </c>
      <c r="AW75">
        <v>794.5</v>
      </c>
      <c r="AX75">
        <v>979.5</v>
      </c>
      <c r="AY75">
        <v>1062.5</v>
      </c>
      <c r="AZ75">
        <v>324.5</v>
      </c>
      <c r="BA75">
        <v>199.5</v>
      </c>
      <c r="BB75">
        <v>179.5</v>
      </c>
      <c r="BC75">
        <v>276</v>
      </c>
      <c r="BD75">
        <v>518.5</v>
      </c>
      <c r="BE75">
        <v>208</v>
      </c>
      <c r="BF75">
        <v>338.5</v>
      </c>
      <c r="BG75">
        <v>285</v>
      </c>
      <c r="BH75">
        <v>821</v>
      </c>
      <c r="BI75">
        <v>55</v>
      </c>
      <c r="BJ75">
        <v>136</v>
      </c>
      <c r="BK75">
        <v>98.5</v>
      </c>
      <c r="BL75">
        <v>172</v>
      </c>
      <c r="BM75">
        <v>28</v>
      </c>
      <c r="BN75">
        <v>759</v>
      </c>
      <c r="BO75">
        <v>350</v>
      </c>
      <c r="BP75">
        <v>169.5</v>
      </c>
      <c r="BQ75">
        <v>240.5</v>
      </c>
      <c r="BR75">
        <v>204.5</v>
      </c>
      <c r="BS75">
        <v>67</v>
      </c>
      <c r="BT75">
        <v>369.5</v>
      </c>
      <c r="BU75">
        <v>1509</v>
      </c>
      <c r="BV75">
        <v>404</v>
      </c>
      <c r="BW75">
        <v>1129.5</v>
      </c>
      <c r="BX75">
        <v>304</v>
      </c>
      <c r="BY75">
        <v>131.5</v>
      </c>
      <c r="BZ75">
        <v>263</v>
      </c>
      <c r="CA75">
        <v>44.5</v>
      </c>
      <c r="CB75">
        <v>485.5</v>
      </c>
      <c r="CC75">
        <v>216.5</v>
      </c>
      <c r="CD75">
        <v>132.5</v>
      </c>
      <c r="CE75">
        <v>116.5</v>
      </c>
      <c r="CF75">
        <v>455.5</v>
      </c>
      <c r="CG75">
        <v>395.5</v>
      </c>
      <c r="CH75">
        <v>433</v>
      </c>
      <c r="CI75">
        <v>261</v>
      </c>
      <c r="CJ75">
        <v>514</v>
      </c>
      <c r="CK75">
        <v>179</v>
      </c>
      <c r="CL75">
        <v>491</v>
      </c>
      <c r="CM75">
        <v>508</v>
      </c>
      <c r="CN75">
        <v>283.5</v>
      </c>
      <c r="CO75">
        <v>745</v>
      </c>
      <c r="CP75">
        <v>129</v>
      </c>
      <c r="CQ75">
        <v>136.5</v>
      </c>
      <c r="CR75">
        <v>449.5</v>
      </c>
      <c r="CS75">
        <v>27.5</v>
      </c>
      <c r="CT75">
        <v>269.5</v>
      </c>
    </row>
    <row r="76" spans="1:98" x14ac:dyDescent="0.2">
      <c r="A76" s="1">
        <v>44612.097222222219</v>
      </c>
      <c r="B76">
        <v>103.5</v>
      </c>
      <c r="C76">
        <v>8592.5</v>
      </c>
      <c r="D76">
        <v>4841</v>
      </c>
      <c r="E76">
        <v>1902.5</v>
      </c>
      <c r="F76">
        <v>3675.5</v>
      </c>
      <c r="G76">
        <v>904</v>
      </c>
      <c r="H76">
        <v>1965.5</v>
      </c>
      <c r="I76">
        <v>1770.5</v>
      </c>
      <c r="J76">
        <v>1824.5</v>
      </c>
      <c r="K76">
        <v>11062</v>
      </c>
      <c r="L76">
        <v>3049</v>
      </c>
      <c r="M76">
        <v>1522.5</v>
      </c>
      <c r="N76">
        <v>2246.5</v>
      </c>
      <c r="O76">
        <v>762.5</v>
      </c>
      <c r="P76">
        <v>1475</v>
      </c>
      <c r="Q76">
        <v>1315</v>
      </c>
      <c r="R76">
        <v>2022.5</v>
      </c>
      <c r="S76">
        <v>5980.5</v>
      </c>
      <c r="T76">
        <v>2672.5</v>
      </c>
      <c r="U76">
        <v>1553</v>
      </c>
      <c r="V76">
        <v>1418.5</v>
      </c>
      <c r="W76">
        <v>1153</v>
      </c>
      <c r="X76">
        <v>1497.5</v>
      </c>
      <c r="Y76">
        <v>2873.5</v>
      </c>
      <c r="Z76">
        <v>2422</v>
      </c>
      <c r="AA76">
        <v>4763</v>
      </c>
      <c r="AB76">
        <v>3923</v>
      </c>
      <c r="AC76">
        <v>2392</v>
      </c>
      <c r="AD76">
        <v>2718.5</v>
      </c>
      <c r="AE76">
        <v>1229</v>
      </c>
      <c r="AF76">
        <v>2323</v>
      </c>
      <c r="AG76">
        <v>2899.5</v>
      </c>
      <c r="AH76">
        <v>2373</v>
      </c>
      <c r="AI76">
        <v>3394</v>
      </c>
      <c r="AJ76">
        <v>1713</v>
      </c>
      <c r="AK76">
        <v>1331.5</v>
      </c>
      <c r="AL76">
        <v>1879.5</v>
      </c>
      <c r="AM76">
        <v>1091.5</v>
      </c>
      <c r="AN76">
        <v>1814</v>
      </c>
      <c r="AO76">
        <v>1382</v>
      </c>
      <c r="AP76">
        <v>2639</v>
      </c>
      <c r="AQ76">
        <v>1256</v>
      </c>
      <c r="AR76">
        <v>855</v>
      </c>
      <c r="AS76">
        <v>1743.5</v>
      </c>
      <c r="AT76">
        <v>664.5</v>
      </c>
      <c r="AU76">
        <v>797</v>
      </c>
      <c r="AV76">
        <v>1143</v>
      </c>
      <c r="AW76">
        <v>793.5</v>
      </c>
      <c r="AX76">
        <v>1011.5</v>
      </c>
      <c r="AY76">
        <v>972.49990000000003</v>
      </c>
      <c r="AZ76">
        <v>410</v>
      </c>
      <c r="BA76">
        <v>204.5</v>
      </c>
      <c r="BB76">
        <v>101.5</v>
      </c>
      <c r="BC76">
        <v>269</v>
      </c>
      <c r="BD76">
        <v>501.5</v>
      </c>
      <c r="BE76">
        <v>203.5</v>
      </c>
      <c r="BF76">
        <v>369.5</v>
      </c>
      <c r="BG76">
        <v>450</v>
      </c>
      <c r="BH76">
        <v>756.00009999999997</v>
      </c>
      <c r="BI76">
        <v>70.5</v>
      </c>
      <c r="BJ76">
        <v>150.5</v>
      </c>
      <c r="BK76">
        <v>79.5</v>
      </c>
      <c r="BL76">
        <v>182</v>
      </c>
      <c r="BM76">
        <v>11</v>
      </c>
      <c r="BN76">
        <v>737.5</v>
      </c>
      <c r="BO76">
        <v>429.5</v>
      </c>
      <c r="BP76">
        <v>20.5</v>
      </c>
      <c r="BQ76">
        <v>213</v>
      </c>
      <c r="BR76">
        <v>282.5</v>
      </c>
      <c r="BS76">
        <v>59</v>
      </c>
      <c r="BT76">
        <v>377.5</v>
      </c>
      <c r="BU76">
        <v>1562.5</v>
      </c>
      <c r="BV76">
        <v>286</v>
      </c>
      <c r="BW76">
        <v>1279</v>
      </c>
      <c r="BX76">
        <v>388</v>
      </c>
      <c r="BY76">
        <v>92</v>
      </c>
      <c r="BZ76">
        <v>285.5</v>
      </c>
      <c r="CA76">
        <v>10</v>
      </c>
      <c r="CB76">
        <v>499</v>
      </c>
      <c r="CC76">
        <v>248.5</v>
      </c>
      <c r="CD76">
        <v>178</v>
      </c>
      <c r="CE76">
        <v>81</v>
      </c>
      <c r="CF76">
        <v>476</v>
      </c>
      <c r="CG76">
        <v>431.5</v>
      </c>
      <c r="CH76">
        <v>446.5</v>
      </c>
      <c r="CI76">
        <v>248.5</v>
      </c>
      <c r="CJ76">
        <v>602</v>
      </c>
      <c r="CK76">
        <v>219</v>
      </c>
      <c r="CL76">
        <v>538</v>
      </c>
      <c r="CM76">
        <v>478</v>
      </c>
      <c r="CN76">
        <v>299</v>
      </c>
      <c r="CO76">
        <v>805.5</v>
      </c>
      <c r="CP76">
        <v>137.5</v>
      </c>
      <c r="CQ76">
        <v>149</v>
      </c>
      <c r="CR76">
        <v>421</v>
      </c>
      <c r="CS76">
        <v>36.5</v>
      </c>
      <c r="CT76">
        <v>297.5</v>
      </c>
    </row>
    <row r="77" spans="1:98" x14ac:dyDescent="0.2">
      <c r="A77" s="1">
        <v>44612.159722222219</v>
      </c>
      <c r="B77">
        <v>105</v>
      </c>
      <c r="C77">
        <v>8755</v>
      </c>
      <c r="D77">
        <v>4894</v>
      </c>
      <c r="E77">
        <v>1921.5</v>
      </c>
      <c r="F77">
        <v>3788</v>
      </c>
      <c r="G77">
        <v>935.5</v>
      </c>
      <c r="H77">
        <v>1979</v>
      </c>
      <c r="I77">
        <v>1811</v>
      </c>
      <c r="J77">
        <v>1838</v>
      </c>
      <c r="K77">
        <v>11312</v>
      </c>
      <c r="L77">
        <v>3125.5</v>
      </c>
      <c r="M77">
        <v>1511.5</v>
      </c>
      <c r="N77">
        <v>2324</v>
      </c>
      <c r="O77">
        <v>785</v>
      </c>
      <c r="P77">
        <v>1491</v>
      </c>
      <c r="Q77">
        <v>1351</v>
      </c>
      <c r="R77">
        <v>2035</v>
      </c>
      <c r="S77">
        <v>6123</v>
      </c>
      <c r="T77">
        <v>2738.5</v>
      </c>
      <c r="U77">
        <v>1556</v>
      </c>
      <c r="V77">
        <v>1446.5</v>
      </c>
      <c r="W77">
        <v>1125</v>
      </c>
      <c r="X77">
        <v>1508.5</v>
      </c>
      <c r="Y77">
        <v>2887.5</v>
      </c>
      <c r="Z77">
        <v>2440</v>
      </c>
      <c r="AA77">
        <v>4898.5</v>
      </c>
      <c r="AB77">
        <v>3966</v>
      </c>
      <c r="AC77">
        <v>2451.5</v>
      </c>
      <c r="AD77">
        <v>2766.5</v>
      </c>
      <c r="AE77">
        <v>1198</v>
      </c>
      <c r="AF77">
        <v>2375.5</v>
      </c>
      <c r="AG77">
        <v>2939.5</v>
      </c>
      <c r="AH77">
        <v>2422.5</v>
      </c>
      <c r="AI77">
        <v>3586</v>
      </c>
      <c r="AJ77">
        <v>1780.5</v>
      </c>
      <c r="AK77">
        <v>1350.5</v>
      </c>
      <c r="AL77">
        <v>1904.5</v>
      </c>
      <c r="AM77">
        <v>1139.5</v>
      </c>
      <c r="AN77">
        <v>1883</v>
      </c>
      <c r="AO77">
        <v>1405.5</v>
      </c>
      <c r="AP77">
        <v>2642.5</v>
      </c>
      <c r="AQ77">
        <v>1315.5</v>
      </c>
      <c r="AR77">
        <v>845</v>
      </c>
      <c r="AS77">
        <v>1764.5</v>
      </c>
      <c r="AT77">
        <v>657</v>
      </c>
      <c r="AU77">
        <v>799.5</v>
      </c>
      <c r="AV77">
        <v>1179</v>
      </c>
      <c r="AW77">
        <v>786</v>
      </c>
      <c r="AX77">
        <v>1036</v>
      </c>
      <c r="AY77">
        <v>979.00009999999997</v>
      </c>
      <c r="AZ77">
        <v>421</v>
      </c>
      <c r="BA77">
        <v>197.5</v>
      </c>
      <c r="BB77">
        <v>137</v>
      </c>
      <c r="BC77">
        <v>286.5</v>
      </c>
      <c r="BD77">
        <v>520</v>
      </c>
      <c r="BE77">
        <v>228</v>
      </c>
      <c r="BF77">
        <v>342</v>
      </c>
      <c r="BG77">
        <v>346</v>
      </c>
      <c r="BH77">
        <v>791.49990000000003</v>
      </c>
      <c r="BI77">
        <v>67.5</v>
      </c>
      <c r="BJ77">
        <v>156</v>
      </c>
      <c r="BK77">
        <v>73</v>
      </c>
      <c r="BL77">
        <v>192</v>
      </c>
      <c r="BM77">
        <v>36</v>
      </c>
      <c r="BN77">
        <v>746</v>
      </c>
      <c r="BO77">
        <v>437</v>
      </c>
      <c r="BP77">
        <v>74.5</v>
      </c>
      <c r="BQ77">
        <v>229</v>
      </c>
      <c r="BR77">
        <v>293.5</v>
      </c>
      <c r="BS77">
        <v>44</v>
      </c>
      <c r="BT77">
        <v>388.5</v>
      </c>
      <c r="BU77">
        <v>1593.5</v>
      </c>
      <c r="BV77">
        <v>358</v>
      </c>
      <c r="BW77">
        <v>1241.5</v>
      </c>
      <c r="BX77">
        <v>377</v>
      </c>
      <c r="BY77">
        <v>98.5</v>
      </c>
      <c r="BZ77">
        <v>312.5</v>
      </c>
      <c r="CA77">
        <v>42</v>
      </c>
      <c r="CB77">
        <v>492.5</v>
      </c>
      <c r="CC77">
        <v>263.5</v>
      </c>
      <c r="CD77">
        <v>146.5</v>
      </c>
      <c r="CE77">
        <v>17</v>
      </c>
      <c r="CF77">
        <v>470.5</v>
      </c>
      <c r="CG77">
        <v>457.5</v>
      </c>
      <c r="CH77">
        <v>467.5</v>
      </c>
      <c r="CI77">
        <v>267.5</v>
      </c>
      <c r="CJ77">
        <v>612</v>
      </c>
      <c r="CK77">
        <v>236.5</v>
      </c>
      <c r="CL77">
        <v>511.5</v>
      </c>
      <c r="CM77">
        <v>495.5</v>
      </c>
      <c r="CN77">
        <v>288</v>
      </c>
      <c r="CO77">
        <v>813.5</v>
      </c>
      <c r="CP77">
        <v>134</v>
      </c>
      <c r="CQ77">
        <v>140.5</v>
      </c>
      <c r="CR77">
        <v>429</v>
      </c>
      <c r="CS77">
        <v>49</v>
      </c>
      <c r="CT77">
        <v>328</v>
      </c>
    </row>
    <row r="78" spans="1:98" x14ac:dyDescent="0.2">
      <c r="A78" s="1">
        <v>44612.222222222219</v>
      </c>
      <c r="B78">
        <v>106.5</v>
      </c>
      <c r="C78">
        <v>9090.5</v>
      </c>
      <c r="D78">
        <v>4914</v>
      </c>
      <c r="E78">
        <v>1948.5</v>
      </c>
      <c r="F78">
        <v>3853</v>
      </c>
      <c r="G78">
        <v>959.5</v>
      </c>
      <c r="H78">
        <v>2003.5</v>
      </c>
      <c r="I78">
        <v>1850.5</v>
      </c>
      <c r="J78">
        <v>1854</v>
      </c>
      <c r="K78">
        <v>11600</v>
      </c>
      <c r="L78">
        <v>3187</v>
      </c>
      <c r="M78">
        <v>1555.5</v>
      </c>
      <c r="N78">
        <v>2350.5</v>
      </c>
      <c r="O78">
        <v>797.5</v>
      </c>
      <c r="P78">
        <v>1517</v>
      </c>
      <c r="Q78">
        <v>1398</v>
      </c>
      <c r="R78">
        <v>2054</v>
      </c>
      <c r="S78">
        <v>6367</v>
      </c>
      <c r="T78">
        <v>2817.5</v>
      </c>
      <c r="U78">
        <v>1568</v>
      </c>
      <c r="V78">
        <v>1502</v>
      </c>
      <c r="W78">
        <v>1140.5</v>
      </c>
      <c r="X78">
        <v>1537.5</v>
      </c>
      <c r="Y78">
        <v>2965</v>
      </c>
      <c r="Z78">
        <v>2440.5</v>
      </c>
      <c r="AA78">
        <v>5186.5</v>
      </c>
      <c r="AB78">
        <v>4085</v>
      </c>
      <c r="AC78">
        <v>2493.5</v>
      </c>
      <c r="AD78">
        <v>2827.5</v>
      </c>
      <c r="AE78">
        <v>1202.5</v>
      </c>
      <c r="AF78">
        <v>2429.5</v>
      </c>
      <c r="AG78">
        <v>2973.5</v>
      </c>
      <c r="AH78">
        <v>2421.5</v>
      </c>
      <c r="AI78">
        <v>3727.5</v>
      </c>
      <c r="AJ78">
        <v>1762.5</v>
      </c>
      <c r="AK78">
        <v>1375</v>
      </c>
      <c r="AL78">
        <v>1964</v>
      </c>
      <c r="AM78">
        <v>1102</v>
      </c>
      <c r="AN78">
        <v>1952</v>
      </c>
      <c r="AO78">
        <v>1395.5</v>
      </c>
      <c r="AP78">
        <v>2635.5</v>
      </c>
      <c r="AQ78">
        <v>1331</v>
      </c>
      <c r="AR78">
        <v>877</v>
      </c>
      <c r="AS78">
        <v>1757.5</v>
      </c>
      <c r="AT78">
        <v>670</v>
      </c>
      <c r="AU78">
        <v>806.5</v>
      </c>
      <c r="AV78">
        <v>1173</v>
      </c>
      <c r="AW78">
        <v>788</v>
      </c>
      <c r="AX78">
        <v>999</v>
      </c>
      <c r="AY78">
        <v>969.5</v>
      </c>
      <c r="AZ78">
        <v>379</v>
      </c>
      <c r="BA78">
        <v>193.5</v>
      </c>
      <c r="BB78">
        <v>120</v>
      </c>
      <c r="BC78">
        <v>284.5</v>
      </c>
      <c r="BD78">
        <v>496.5</v>
      </c>
      <c r="BE78">
        <v>218.5</v>
      </c>
      <c r="BF78">
        <v>355</v>
      </c>
      <c r="BG78">
        <v>400</v>
      </c>
      <c r="BH78">
        <v>866</v>
      </c>
      <c r="BI78">
        <v>70.5</v>
      </c>
      <c r="BJ78">
        <v>150.5</v>
      </c>
      <c r="BK78">
        <v>60.5</v>
      </c>
      <c r="BL78">
        <v>200</v>
      </c>
      <c r="BM78">
        <v>34</v>
      </c>
      <c r="BN78">
        <v>720</v>
      </c>
      <c r="BO78">
        <v>469</v>
      </c>
      <c r="BP78">
        <v>35.5</v>
      </c>
      <c r="BQ78">
        <v>215</v>
      </c>
      <c r="BR78">
        <v>325</v>
      </c>
      <c r="BS78">
        <v>50.5</v>
      </c>
      <c r="BT78">
        <v>398.5</v>
      </c>
      <c r="BU78">
        <v>1604</v>
      </c>
      <c r="BV78">
        <v>290.5</v>
      </c>
      <c r="BW78">
        <v>1358.5</v>
      </c>
      <c r="BX78">
        <v>466</v>
      </c>
      <c r="BY78">
        <v>71.5</v>
      </c>
      <c r="BZ78">
        <v>306.5</v>
      </c>
      <c r="CA78">
        <v>41.5</v>
      </c>
      <c r="CB78">
        <v>553.5</v>
      </c>
      <c r="CC78">
        <v>274.5</v>
      </c>
      <c r="CD78">
        <v>152.5</v>
      </c>
      <c r="CE78">
        <v>53.5</v>
      </c>
      <c r="CF78">
        <v>482.5</v>
      </c>
      <c r="CG78">
        <v>436</v>
      </c>
      <c r="CH78">
        <v>496</v>
      </c>
      <c r="CI78">
        <v>271</v>
      </c>
      <c r="CJ78">
        <v>653</v>
      </c>
      <c r="CK78">
        <v>204.5</v>
      </c>
      <c r="CL78">
        <v>494.5</v>
      </c>
      <c r="CM78">
        <v>533</v>
      </c>
      <c r="CN78">
        <v>279</v>
      </c>
      <c r="CO78">
        <v>806.5</v>
      </c>
      <c r="CP78">
        <v>157</v>
      </c>
      <c r="CQ78">
        <v>166.5</v>
      </c>
      <c r="CR78">
        <v>450</v>
      </c>
      <c r="CS78">
        <v>57</v>
      </c>
      <c r="CT78">
        <v>286</v>
      </c>
    </row>
    <row r="79" spans="1:98" x14ac:dyDescent="0.2">
      <c r="A79" s="1">
        <v>44612.284722222219</v>
      </c>
      <c r="B79">
        <v>108</v>
      </c>
      <c r="C79">
        <v>9304</v>
      </c>
      <c r="D79">
        <v>4988</v>
      </c>
      <c r="E79">
        <v>1954</v>
      </c>
      <c r="F79">
        <v>3898.5</v>
      </c>
      <c r="G79">
        <v>918.5</v>
      </c>
      <c r="H79">
        <v>2026.5</v>
      </c>
      <c r="I79">
        <v>1853</v>
      </c>
      <c r="J79">
        <v>1883</v>
      </c>
      <c r="K79">
        <v>11732</v>
      </c>
      <c r="L79">
        <v>3256</v>
      </c>
      <c r="M79">
        <v>1584</v>
      </c>
      <c r="N79">
        <v>2434.5</v>
      </c>
      <c r="O79">
        <v>799.5</v>
      </c>
      <c r="P79">
        <v>1522</v>
      </c>
      <c r="Q79">
        <v>1384</v>
      </c>
      <c r="R79">
        <v>2059.5</v>
      </c>
      <c r="S79">
        <v>6625.5</v>
      </c>
      <c r="T79">
        <v>2889</v>
      </c>
      <c r="U79">
        <v>1606</v>
      </c>
      <c r="V79">
        <v>1496</v>
      </c>
      <c r="W79">
        <v>1119.5</v>
      </c>
      <c r="X79">
        <v>1511</v>
      </c>
      <c r="Y79">
        <v>2968</v>
      </c>
      <c r="Z79">
        <v>2474.5</v>
      </c>
      <c r="AA79">
        <v>5242.5</v>
      </c>
      <c r="AB79">
        <v>4123.5</v>
      </c>
      <c r="AC79">
        <v>2505</v>
      </c>
      <c r="AD79">
        <v>2843</v>
      </c>
      <c r="AE79">
        <v>1207</v>
      </c>
      <c r="AF79">
        <v>2461</v>
      </c>
      <c r="AG79">
        <v>3046.5</v>
      </c>
      <c r="AH79">
        <v>2449</v>
      </c>
      <c r="AI79">
        <v>3859.5</v>
      </c>
      <c r="AJ79">
        <v>1757</v>
      </c>
      <c r="AK79">
        <v>1335.5</v>
      </c>
      <c r="AL79">
        <v>1985</v>
      </c>
      <c r="AM79">
        <v>1070.5</v>
      </c>
      <c r="AN79">
        <v>1943</v>
      </c>
      <c r="AO79">
        <v>1394.5</v>
      </c>
      <c r="AP79">
        <v>2636.5</v>
      </c>
      <c r="AQ79">
        <v>1397</v>
      </c>
      <c r="AR79">
        <v>869.5</v>
      </c>
      <c r="AS79">
        <v>1800.5</v>
      </c>
      <c r="AT79">
        <v>693.5</v>
      </c>
      <c r="AU79">
        <v>797</v>
      </c>
      <c r="AV79">
        <v>1204.5</v>
      </c>
      <c r="AW79">
        <v>811</v>
      </c>
      <c r="AX79">
        <v>1033</v>
      </c>
      <c r="AY79">
        <v>1106</v>
      </c>
      <c r="AZ79">
        <v>400</v>
      </c>
      <c r="BA79">
        <v>168</v>
      </c>
      <c r="BB79">
        <v>194.5</v>
      </c>
      <c r="BC79">
        <v>278.5</v>
      </c>
      <c r="BD79">
        <v>536.5</v>
      </c>
      <c r="BE79">
        <v>243</v>
      </c>
      <c r="BF79">
        <v>380</v>
      </c>
      <c r="BG79">
        <v>365</v>
      </c>
      <c r="BH79">
        <v>860</v>
      </c>
      <c r="BI79">
        <v>67</v>
      </c>
      <c r="BJ79">
        <v>133.5</v>
      </c>
      <c r="BK79">
        <v>71.5</v>
      </c>
      <c r="BL79">
        <v>200</v>
      </c>
      <c r="BM79">
        <v>5</v>
      </c>
      <c r="BN79">
        <v>749.50009999999997</v>
      </c>
      <c r="BO79">
        <v>444.5</v>
      </c>
      <c r="BP79">
        <v>73</v>
      </c>
      <c r="BQ79">
        <v>235</v>
      </c>
      <c r="BR79">
        <v>287</v>
      </c>
      <c r="BS79">
        <v>57.5</v>
      </c>
      <c r="BT79">
        <v>400</v>
      </c>
      <c r="BU79">
        <v>1599</v>
      </c>
      <c r="BV79">
        <v>382.5</v>
      </c>
      <c r="BW79">
        <v>1228.5</v>
      </c>
      <c r="BX79">
        <v>370.5</v>
      </c>
      <c r="BY79">
        <v>127</v>
      </c>
      <c r="BZ79">
        <v>303</v>
      </c>
      <c r="CA79">
        <v>21</v>
      </c>
      <c r="CB79">
        <v>511</v>
      </c>
      <c r="CC79">
        <v>247.5</v>
      </c>
      <c r="CD79">
        <v>151</v>
      </c>
      <c r="CE79">
        <v>69.5</v>
      </c>
      <c r="CF79">
        <v>492</v>
      </c>
      <c r="CG79">
        <v>439.5</v>
      </c>
      <c r="CH79">
        <v>503</v>
      </c>
      <c r="CI79">
        <v>260.5</v>
      </c>
      <c r="CJ79">
        <v>599</v>
      </c>
      <c r="CK79">
        <v>250.5</v>
      </c>
      <c r="CL79">
        <v>449.5</v>
      </c>
      <c r="CM79">
        <v>558</v>
      </c>
      <c r="CN79">
        <v>285.5</v>
      </c>
      <c r="CO79">
        <v>772.5</v>
      </c>
      <c r="CP79">
        <v>146.5</v>
      </c>
      <c r="CQ79">
        <v>164</v>
      </c>
      <c r="CR79">
        <v>488.5</v>
      </c>
      <c r="CS79">
        <v>61</v>
      </c>
      <c r="CT79">
        <v>293</v>
      </c>
    </row>
    <row r="80" spans="1:98" x14ac:dyDescent="0.2">
      <c r="A80" s="1">
        <v>44612.347222222219</v>
      </c>
      <c r="B80">
        <v>109.5</v>
      </c>
      <c r="C80">
        <v>9530.5</v>
      </c>
      <c r="D80">
        <v>5008</v>
      </c>
      <c r="E80">
        <v>1965.5</v>
      </c>
      <c r="F80">
        <v>4050</v>
      </c>
      <c r="G80">
        <v>930</v>
      </c>
      <c r="H80">
        <v>2052.5</v>
      </c>
      <c r="I80">
        <v>1862.5</v>
      </c>
      <c r="J80">
        <v>1846</v>
      </c>
      <c r="K80">
        <v>12054.5</v>
      </c>
      <c r="L80">
        <v>3347</v>
      </c>
      <c r="M80">
        <v>1622.5</v>
      </c>
      <c r="N80">
        <v>2493</v>
      </c>
      <c r="O80">
        <v>829</v>
      </c>
      <c r="P80">
        <v>1535.5</v>
      </c>
      <c r="Q80">
        <v>1435</v>
      </c>
      <c r="R80">
        <v>2116.5</v>
      </c>
      <c r="S80">
        <v>6901.5</v>
      </c>
      <c r="T80">
        <v>2978</v>
      </c>
      <c r="U80">
        <v>1599</v>
      </c>
      <c r="V80">
        <v>1487.5</v>
      </c>
      <c r="W80">
        <v>1116</v>
      </c>
      <c r="X80">
        <v>1543.5</v>
      </c>
      <c r="Y80">
        <v>2965</v>
      </c>
      <c r="Z80">
        <v>2483</v>
      </c>
      <c r="AA80">
        <v>5364.5</v>
      </c>
      <c r="AB80">
        <v>4096</v>
      </c>
      <c r="AC80">
        <v>2520.5</v>
      </c>
      <c r="AD80">
        <v>2911</v>
      </c>
      <c r="AE80">
        <v>1200</v>
      </c>
      <c r="AF80">
        <v>2447.5</v>
      </c>
      <c r="AG80">
        <v>3061</v>
      </c>
      <c r="AH80">
        <v>2511</v>
      </c>
      <c r="AI80">
        <v>4019</v>
      </c>
      <c r="AJ80">
        <v>1769.5</v>
      </c>
      <c r="AK80">
        <v>1344</v>
      </c>
      <c r="AL80">
        <v>1998.5</v>
      </c>
      <c r="AM80">
        <v>1079</v>
      </c>
      <c r="AN80">
        <v>1945.5</v>
      </c>
      <c r="AO80">
        <v>1377.5</v>
      </c>
      <c r="AP80">
        <v>2668</v>
      </c>
      <c r="AQ80">
        <v>1420</v>
      </c>
      <c r="AR80">
        <v>884.5</v>
      </c>
      <c r="AS80">
        <v>1801.5</v>
      </c>
      <c r="AT80">
        <v>701.5</v>
      </c>
      <c r="AU80">
        <v>782.5</v>
      </c>
      <c r="AV80">
        <v>1229.5</v>
      </c>
      <c r="AW80">
        <v>831</v>
      </c>
      <c r="AX80">
        <v>1078.5</v>
      </c>
      <c r="AY80">
        <v>1051.5</v>
      </c>
      <c r="AZ80">
        <v>371</v>
      </c>
      <c r="BA80">
        <v>176.5</v>
      </c>
      <c r="BB80">
        <v>169</v>
      </c>
      <c r="BC80">
        <v>277</v>
      </c>
      <c r="BD80">
        <v>542.5</v>
      </c>
      <c r="BE80">
        <v>247.5</v>
      </c>
      <c r="BF80">
        <v>357</v>
      </c>
      <c r="BG80">
        <v>320.5</v>
      </c>
      <c r="BH80">
        <v>918</v>
      </c>
      <c r="BI80">
        <v>71.5</v>
      </c>
      <c r="BJ80">
        <v>164</v>
      </c>
      <c r="BK80">
        <v>85</v>
      </c>
      <c r="BL80">
        <v>224.5</v>
      </c>
      <c r="BM80">
        <v>10</v>
      </c>
      <c r="BN80">
        <v>719.5</v>
      </c>
      <c r="BO80">
        <v>429.5</v>
      </c>
      <c r="BP80">
        <v>227</v>
      </c>
      <c r="BQ80">
        <v>266</v>
      </c>
      <c r="BR80">
        <v>260.5</v>
      </c>
      <c r="BS80">
        <v>61</v>
      </c>
      <c r="BT80">
        <v>401.5</v>
      </c>
      <c r="BU80">
        <v>1595</v>
      </c>
      <c r="BV80">
        <v>469</v>
      </c>
      <c r="BW80">
        <v>1185.5</v>
      </c>
      <c r="BX80">
        <v>314</v>
      </c>
      <c r="BY80">
        <v>135.5</v>
      </c>
      <c r="BZ80">
        <v>324</v>
      </c>
      <c r="CA80">
        <v>17</v>
      </c>
      <c r="CB80">
        <v>515.5</v>
      </c>
      <c r="CC80">
        <v>200</v>
      </c>
      <c r="CD80">
        <v>133</v>
      </c>
      <c r="CE80">
        <v>120</v>
      </c>
      <c r="CF80">
        <v>459.5</v>
      </c>
      <c r="CG80">
        <v>433</v>
      </c>
      <c r="CH80">
        <v>495.5</v>
      </c>
      <c r="CI80">
        <v>240</v>
      </c>
      <c r="CJ80">
        <v>566.5</v>
      </c>
      <c r="CK80">
        <v>222.5</v>
      </c>
      <c r="CL80">
        <v>432</v>
      </c>
      <c r="CM80">
        <v>577</v>
      </c>
      <c r="CN80">
        <v>280.5</v>
      </c>
      <c r="CO80">
        <v>776.5</v>
      </c>
      <c r="CP80">
        <v>139.5</v>
      </c>
      <c r="CQ80">
        <v>139.5</v>
      </c>
      <c r="CR80">
        <v>520.5</v>
      </c>
      <c r="CS80">
        <v>44</v>
      </c>
      <c r="CT80">
        <v>315.5</v>
      </c>
    </row>
    <row r="81" spans="1:98" x14ac:dyDescent="0.2">
      <c r="A81" s="1">
        <v>44612.409722222219</v>
      </c>
      <c r="B81">
        <v>111</v>
      </c>
      <c r="C81">
        <v>9899</v>
      </c>
      <c r="D81">
        <v>5137</v>
      </c>
      <c r="E81">
        <v>2022.5</v>
      </c>
      <c r="F81">
        <v>4135.5</v>
      </c>
      <c r="G81">
        <v>951</v>
      </c>
      <c r="H81">
        <v>2078</v>
      </c>
      <c r="I81">
        <v>1916.5</v>
      </c>
      <c r="J81">
        <v>1913</v>
      </c>
      <c r="K81">
        <v>12180</v>
      </c>
      <c r="L81">
        <v>3302.5</v>
      </c>
      <c r="M81">
        <v>1585.5</v>
      </c>
      <c r="N81">
        <v>2523</v>
      </c>
      <c r="O81">
        <v>800.5</v>
      </c>
      <c r="P81">
        <v>1557</v>
      </c>
      <c r="Q81">
        <v>1445.5</v>
      </c>
      <c r="R81">
        <v>2072.5</v>
      </c>
      <c r="S81">
        <v>7094.5</v>
      </c>
      <c r="T81">
        <v>2994</v>
      </c>
      <c r="U81">
        <v>1619.5</v>
      </c>
      <c r="V81">
        <v>1587.5</v>
      </c>
      <c r="W81">
        <v>1099</v>
      </c>
      <c r="X81">
        <v>1603</v>
      </c>
      <c r="Y81">
        <v>2988</v>
      </c>
      <c r="Z81">
        <v>2461</v>
      </c>
      <c r="AA81">
        <v>5784</v>
      </c>
      <c r="AB81">
        <v>4315.5</v>
      </c>
      <c r="AC81">
        <v>2573</v>
      </c>
      <c r="AD81">
        <v>3030</v>
      </c>
      <c r="AE81">
        <v>1173</v>
      </c>
      <c r="AF81">
        <v>2594.5</v>
      </c>
      <c r="AG81">
        <v>3124</v>
      </c>
      <c r="AH81">
        <v>2512.5</v>
      </c>
      <c r="AI81">
        <v>4249</v>
      </c>
      <c r="AJ81">
        <v>1845</v>
      </c>
      <c r="AK81">
        <v>1404</v>
      </c>
      <c r="AL81">
        <v>2084.5</v>
      </c>
      <c r="AM81">
        <v>1102</v>
      </c>
      <c r="AN81">
        <v>2042</v>
      </c>
      <c r="AO81">
        <v>1441.5</v>
      </c>
      <c r="AP81">
        <v>2738</v>
      </c>
      <c r="AQ81">
        <v>1463.5</v>
      </c>
      <c r="AR81">
        <v>901</v>
      </c>
      <c r="AS81">
        <v>1807.5</v>
      </c>
      <c r="AT81">
        <v>672</v>
      </c>
      <c r="AU81">
        <v>798</v>
      </c>
      <c r="AV81">
        <v>1231.5</v>
      </c>
      <c r="AW81">
        <v>837.5</v>
      </c>
      <c r="AX81">
        <v>1009.5</v>
      </c>
      <c r="AY81">
        <v>985</v>
      </c>
      <c r="AZ81">
        <v>465</v>
      </c>
      <c r="BA81">
        <v>208.5</v>
      </c>
      <c r="BB81">
        <v>126.5</v>
      </c>
      <c r="BC81">
        <v>272</v>
      </c>
      <c r="BD81">
        <v>537</v>
      </c>
      <c r="BE81">
        <v>204.5</v>
      </c>
      <c r="BF81">
        <v>407</v>
      </c>
      <c r="BG81">
        <v>303</v>
      </c>
      <c r="BH81">
        <v>829.50009999999997</v>
      </c>
      <c r="BI81">
        <v>55.5</v>
      </c>
      <c r="BJ81">
        <v>145</v>
      </c>
      <c r="BK81">
        <v>66.5</v>
      </c>
      <c r="BL81">
        <v>231</v>
      </c>
      <c r="BM81">
        <v>27.5</v>
      </c>
      <c r="BN81">
        <v>759.5</v>
      </c>
      <c r="BO81">
        <v>509.5</v>
      </c>
      <c r="BP81">
        <v>59</v>
      </c>
      <c r="BQ81">
        <v>229.5</v>
      </c>
      <c r="BR81">
        <v>348.5</v>
      </c>
      <c r="BS81">
        <v>44</v>
      </c>
      <c r="BT81">
        <v>388</v>
      </c>
      <c r="BU81">
        <v>1649</v>
      </c>
      <c r="BV81">
        <v>314</v>
      </c>
      <c r="BW81">
        <v>1418</v>
      </c>
      <c r="BX81">
        <v>480.5</v>
      </c>
      <c r="BY81">
        <v>55</v>
      </c>
      <c r="BZ81">
        <v>361</v>
      </c>
      <c r="CA81">
        <v>10</v>
      </c>
      <c r="CB81">
        <v>553.5</v>
      </c>
      <c r="CC81">
        <v>240</v>
      </c>
      <c r="CD81">
        <v>109.5</v>
      </c>
      <c r="CE81">
        <v>65</v>
      </c>
      <c r="CF81">
        <v>523</v>
      </c>
      <c r="CG81">
        <v>470</v>
      </c>
      <c r="CH81">
        <v>478.5</v>
      </c>
      <c r="CI81">
        <v>268</v>
      </c>
      <c r="CJ81">
        <v>650</v>
      </c>
      <c r="CK81">
        <v>246.5</v>
      </c>
      <c r="CL81">
        <v>480</v>
      </c>
      <c r="CM81">
        <v>569.5</v>
      </c>
      <c r="CN81">
        <v>322</v>
      </c>
      <c r="CO81">
        <v>847.5</v>
      </c>
      <c r="CP81">
        <v>120</v>
      </c>
      <c r="CQ81">
        <v>144</v>
      </c>
      <c r="CR81">
        <v>494.5</v>
      </c>
      <c r="CS81">
        <v>55.5</v>
      </c>
      <c r="CT81">
        <v>250.5</v>
      </c>
    </row>
    <row r="82" spans="1:98" x14ac:dyDescent="0.2">
      <c r="A82" s="1">
        <v>44612.472222222219</v>
      </c>
      <c r="B82">
        <v>112.5</v>
      </c>
      <c r="C82">
        <v>10009</v>
      </c>
      <c r="D82">
        <v>5205.5</v>
      </c>
      <c r="E82">
        <v>2050.5</v>
      </c>
      <c r="F82">
        <v>4212</v>
      </c>
      <c r="G82">
        <v>938.5</v>
      </c>
      <c r="H82">
        <v>2116</v>
      </c>
      <c r="I82">
        <v>1912.5</v>
      </c>
      <c r="J82">
        <v>1931</v>
      </c>
      <c r="K82">
        <v>12289</v>
      </c>
      <c r="L82">
        <v>3401</v>
      </c>
      <c r="M82">
        <v>1633</v>
      </c>
      <c r="N82">
        <v>2585</v>
      </c>
      <c r="O82">
        <v>803.5</v>
      </c>
      <c r="P82">
        <v>1589</v>
      </c>
      <c r="Q82">
        <v>1484</v>
      </c>
      <c r="R82">
        <v>2107</v>
      </c>
      <c r="S82">
        <v>7429.5</v>
      </c>
      <c r="T82">
        <v>3047</v>
      </c>
      <c r="U82">
        <v>1642</v>
      </c>
      <c r="V82">
        <v>1622</v>
      </c>
      <c r="W82">
        <v>1128</v>
      </c>
      <c r="X82">
        <v>1604.5</v>
      </c>
      <c r="Y82">
        <v>3004</v>
      </c>
      <c r="Z82">
        <v>2552.5</v>
      </c>
      <c r="AA82">
        <v>5873</v>
      </c>
      <c r="AB82">
        <v>4297</v>
      </c>
      <c r="AC82">
        <v>2565.5</v>
      </c>
      <c r="AD82">
        <v>3058</v>
      </c>
      <c r="AE82">
        <v>1189</v>
      </c>
      <c r="AF82">
        <v>2599.5</v>
      </c>
      <c r="AG82">
        <v>3131.5</v>
      </c>
      <c r="AH82">
        <v>2559</v>
      </c>
      <c r="AI82">
        <v>4443</v>
      </c>
      <c r="AJ82">
        <v>1910</v>
      </c>
      <c r="AK82">
        <v>1422.5</v>
      </c>
      <c r="AL82">
        <v>2136</v>
      </c>
      <c r="AM82">
        <v>1097</v>
      </c>
      <c r="AN82">
        <v>2099.5</v>
      </c>
      <c r="AO82">
        <v>1456</v>
      </c>
      <c r="AP82">
        <v>2687.5</v>
      </c>
      <c r="AQ82">
        <v>1531</v>
      </c>
      <c r="AR82">
        <v>899.5</v>
      </c>
      <c r="AS82">
        <v>1829.5</v>
      </c>
      <c r="AT82">
        <v>697</v>
      </c>
      <c r="AU82">
        <v>804.5</v>
      </c>
      <c r="AV82">
        <v>1262</v>
      </c>
      <c r="AW82">
        <v>815</v>
      </c>
      <c r="AX82">
        <v>983</v>
      </c>
      <c r="AY82">
        <v>1020</v>
      </c>
      <c r="AZ82">
        <v>466.5</v>
      </c>
      <c r="BA82">
        <v>193.5</v>
      </c>
      <c r="BB82">
        <v>131</v>
      </c>
      <c r="BC82">
        <v>283.5</v>
      </c>
      <c r="BD82">
        <v>560</v>
      </c>
      <c r="BE82">
        <v>194.5</v>
      </c>
      <c r="BF82">
        <v>367</v>
      </c>
      <c r="BG82">
        <v>293</v>
      </c>
      <c r="BH82">
        <v>905</v>
      </c>
      <c r="BI82">
        <v>95.000010000000003</v>
      </c>
      <c r="BJ82">
        <v>169</v>
      </c>
      <c r="BK82">
        <v>64.5</v>
      </c>
      <c r="BL82">
        <v>237</v>
      </c>
      <c r="BM82">
        <v>6</v>
      </c>
      <c r="BN82">
        <v>732</v>
      </c>
      <c r="BO82">
        <v>524.5</v>
      </c>
      <c r="BP82">
        <v>80</v>
      </c>
      <c r="BQ82">
        <v>236</v>
      </c>
      <c r="BR82">
        <v>328</v>
      </c>
      <c r="BS82">
        <v>60</v>
      </c>
      <c r="BT82">
        <v>424.5</v>
      </c>
      <c r="BU82">
        <v>1667</v>
      </c>
      <c r="BV82">
        <v>331.5</v>
      </c>
      <c r="BW82">
        <v>1340</v>
      </c>
      <c r="BX82">
        <v>429</v>
      </c>
      <c r="BY82">
        <v>87.5</v>
      </c>
      <c r="BZ82">
        <v>350</v>
      </c>
      <c r="CA82">
        <v>33</v>
      </c>
      <c r="CB82">
        <v>551.5</v>
      </c>
      <c r="CC82">
        <v>210.5</v>
      </c>
      <c r="CD82">
        <v>105</v>
      </c>
      <c r="CE82">
        <v>36</v>
      </c>
      <c r="CF82">
        <v>533</v>
      </c>
      <c r="CG82">
        <v>466.5</v>
      </c>
      <c r="CH82">
        <v>521</v>
      </c>
      <c r="CI82">
        <v>248</v>
      </c>
      <c r="CJ82">
        <v>704.5</v>
      </c>
      <c r="CK82">
        <v>238</v>
      </c>
      <c r="CL82">
        <v>443.5</v>
      </c>
      <c r="CM82">
        <v>565</v>
      </c>
      <c r="CN82">
        <v>318.5</v>
      </c>
      <c r="CO82">
        <v>813.5</v>
      </c>
      <c r="CP82">
        <v>140</v>
      </c>
      <c r="CQ82">
        <v>146.5</v>
      </c>
      <c r="CR82">
        <v>503</v>
      </c>
      <c r="CS82">
        <v>67</v>
      </c>
      <c r="CT82">
        <v>247</v>
      </c>
    </row>
    <row r="83" spans="1:98" x14ac:dyDescent="0.2">
      <c r="A83" s="1">
        <v>44612.534722222219</v>
      </c>
      <c r="B83">
        <v>114</v>
      </c>
      <c r="C83">
        <v>10274.5</v>
      </c>
      <c r="D83">
        <v>5288.5</v>
      </c>
      <c r="E83">
        <v>2072.5</v>
      </c>
      <c r="F83">
        <v>4318.5</v>
      </c>
      <c r="G83">
        <v>962</v>
      </c>
      <c r="H83">
        <v>2177</v>
      </c>
      <c r="I83">
        <v>1952</v>
      </c>
      <c r="J83">
        <v>1926</v>
      </c>
      <c r="K83">
        <v>12445</v>
      </c>
      <c r="L83">
        <v>3434.5</v>
      </c>
      <c r="M83">
        <v>1627.5</v>
      </c>
      <c r="N83">
        <v>2653</v>
      </c>
      <c r="O83">
        <v>811.5</v>
      </c>
      <c r="P83">
        <v>1626</v>
      </c>
      <c r="Q83">
        <v>1486</v>
      </c>
      <c r="R83">
        <v>2074.5</v>
      </c>
      <c r="S83">
        <v>7632</v>
      </c>
      <c r="T83">
        <v>3067.5</v>
      </c>
      <c r="U83">
        <v>1659.5</v>
      </c>
      <c r="V83">
        <v>1708</v>
      </c>
      <c r="W83">
        <v>1119.5</v>
      </c>
      <c r="X83">
        <v>1625.5</v>
      </c>
      <c r="Y83">
        <v>3038.5</v>
      </c>
      <c r="Z83">
        <v>2521</v>
      </c>
      <c r="AA83">
        <v>6262</v>
      </c>
      <c r="AB83">
        <v>4453</v>
      </c>
      <c r="AC83">
        <v>2624.5</v>
      </c>
      <c r="AD83">
        <v>3180.5</v>
      </c>
      <c r="AE83">
        <v>1192.5</v>
      </c>
      <c r="AF83">
        <v>2676.5</v>
      </c>
      <c r="AG83">
        <v>3177</v>
      </c>
      <c r="AH83">
        <v>2562</v>
      </c>
      <c r="AI83">
        <v>4585</v>
      </c>
      <c r="AJ83">
        <v>1952</v>
      </c>
      <c r="AK83">
        <v>1470</v>
      </c>
      <c r="AL83">
        <v>2169.5</v>
      </c>
      <c r="AM83">
        <v>1114</v>
      </c>
      <c r="AN83">
        <v>2134</v>
      </c>
      <c r="AO83">
        <v>1474.5</v>
      </c>
      <c r="AP83">
        <v>2718.5</v>
      </c>
      <c r="AQ83">
        <v>1571</v>
      </c>
      <c r="AR83">
        <v>924</v>
      </c>
      <c r="AS83">
        <v>1842</v>
      </c>
      <c r="AT83">
        <v>705</v>
      </c>
      <c r="AU83">
        <v>829.5</v>
      </c>
      <c r="AV83">
        <v>1234</v>
      </c>
      <c r="AW83">
        <v>862.5</v>
      </c>
      <c r="AX83">
        <v>999.5</v>
      </c>
      <c r="AY83">
        <v>993.49990000000003</v>
      </c>
      <c r="AZ83">
        <v>476.5</v>
      </c>
      <c r="BA83">
        <v>219.5</v>
      </c>
      <c r="BB83">
        <v>150.5</v>
      </c>
      <c r="BC83">
        <v>285</v>
      </c>
      <c r="BD83">
        <v>552</v>
      </c>
      <c r="BE83">
        <v>223</v>
      </c>
      <c r="BF83">
        <v>418</v>
      </c>
      <c r="BG83">
        <v>321</v>
      </c>
      <c r="BH83">
        <v>817.5</v>
      </c>
      <c r="BI83">
        <v>67.5</v>
      </c>
      <c r="BJ83">
        <v>175</v>
      </c>
      <c r="BK83">
        <v>59.5</v>
      </c>
      <c r="BL83">
        <v>238</v>
      </c>
      <c r="BM83">
        <v>16</v>
      </c>
      <c r="BN83">
        <v>756.5</v>
      </c>
      <c r="BO83">
        <v>569</v>
      </c>
      <c r="BP83">
        <v>16.5</v>
      </c>
      <c r="BQ83">
        <v>229.5</v>
      </c>
      <c r="BR83">
        <v>413</v>
      </c>
      <c r="BS83">
        <v>38.5</v>
      </c>
      <c r="BT83">
        <v>393.5</v>
      </c>
      <c r="BU83">
        <v>1686.5</v>
      </c>
      <c r="BV83">
        <v>231</v>
      </c>
      <c r="BW83">
        <v>1582</v>
      </c>
      <c r="BX83">
        <v>545</v>
      </c>
      <c r="BY83">
        <v>42.5</v>
      </c>
      <c r="BZ83">
        <v>421.5</v>
      </c>
      <c r="CA83">
        <v>14.5</v>
      </c>
      <c r="CB83">
        <v>581.5</v>
      </c>
      <c r="CC83">
        <v>237</v>
      </c>
      <c r="CD83">
        <v>117</v>
      </c>
      <c r="CE83">
        <v>9</v>
      </c>
      <c r="CF83">
        <v>567</v>
      </c>
      <c r="CG83">
        <v>497</v>
      </c>
      <c r="CH83">
        <v>517.5</v>
      </c>
      <c r="CI83">
        <v>268</v>
      </c>
      <c r="CJ83">
        <v>711</v>
      </c>
      <c r="CK83">
        <v>251.5</v>
      </c>
      <c r="CL83">
        <v>488.5</v>
      </c>
      <c r="CM83">
        <v>636</v>
      </c>
      <c r="CN83">
        <v>313</v>
      </c>
      <c r="CO83">
        <v>839</v>
      </c>
      <c r="CP83">
        <v>127</v>
      </c>
      <c r="CQ83">
        <v>139.5</v>
      </c>
      <c r="CR83">
        <v>483</v>
      </c>
      <c r="CS83">
        <v>45.5</v>
      </c>
      <c r="CT83">
        <v>237.5</v>
      </c>
    </row>
    <row r="84" spans="1:98" x14ac:dyDescent="0.2">
      <c r="A84" s="1">
        <v>44612.597222222219</v>
      </c>
      <c r="B84">
        <v>115.5</v>
      </c>
      <c r="C84">
        <v>10551.5</v>
      </c>
      <c r="D84">
        <v>5308</v>
      </c>
      <c r="E84">
        <v>2085</v>
      </c>
      <c r="F84">
        <v>4426.5</v>
      </c>
      <c r="G84">
        <v>955</v>
      </c>
      <c r="H84">
        <v>2157</v>
      </c>
      <c r="I84">
        <v>1960.5</v>
      </c>
      <c r="J84">
        <v>1963</v>
      </c>
      <c r="K84">
        <v>12613.5</v>
      </c>
      <c r="L84">
        <v>3479.5</v>
      </c>
      <c r="M84">
        <v>1662</v>
      </c>
      <c r="N84">
        <v>2725</v>
      </c>
      <c r="O84">
        <v>848</v>
      </c>
      <c r="P84">
        <v>1638.5</v>
      </c>
      <c r="Q84">
        <v>1509.5</v>
      </c>
      <c r="R84">
        <v>2121.5</v>
      </c>
      <c r="S84">
        <v>7911</v>
      </c>
      <c r="T84">
        <v>3125.5</v>
      </c>
      <c r="U84">
        <v>1688</v>
      </c>
      <c r="V84">
        <v>1741</v>
      </c>
      <c r="W84">
        <v>1133</v>
      </c>
      <c r="X84">
        <v>1656</v>
      </c>
      <c r="Y84">
        <v>3114</v>
      </c>
      <c r="Z84">
        <v>2474</v>
      </c>
      <c r="AA84">
        <v>6361.5</v>
      </c>
      <c r="AB84">
        <v>4485.5</v>
      </c>
      <c r="AC84">
        <v>2701</v>
      </c>
      <c r="AD84">
        <v>3232.5</v>
      </c>
      <c r="AE84">
        <v>1199.5</v>
      </c>
      <c r="AF84">
        <v>2735.5</v>
      </c>
      <c r="AG84">
        <v>3195.5</v>
      </c>
      <c r="AH84">
        <v>2605</v>
      </c>
      <c r="AI84">
        <v>4823.5</v>
      </c>
      <c r="AJ84">
        <v>1930.5</v>
      </c>
      <c r="AK84">
        <v>1473</v>
      </c>
      <c r="AL84">
        <v>2212.5</v>
      </c>
      <c r="AM84">
        <v>1116.5</v>
      </c>
      <c r="AN84">
        <v>2158.5</v>
      </c>
      <c r="AO84">
        <v>1471.5</v>
      </c>
      <c r="AP84">
        <v>2785.5</v>
      </c>
      <c r="AQ84">
        <v>1632</v>
      </c>
      <c r="AR84">
        <v>927.5</v>
      </c>
      <c r="AS84">
        <v>1862.5</v>
      </c>
      <c r="AT84">
        <v>712.5</v>
      </c>
      <c r="AU84">
        <v>809</v>
      </c>
      <c r="AV84">
        <v>1295.5</v>
      </c>
      <c r="AW84">
        <v>851</v>
      </c>
      <c r="AX84">
        <v>1133.5</v>
      </c>
      <c r="AY84">
        <v>1032.5</v>
      </c>
      <c r="AZ84">
        <v>449</v>
      </c>
      <c r="BA84">
        <v>207</v>
      </c>
      <c r="BB84">
        <v>181.5</v>
      </c>
      <c r="BC84">
        <v>305</v>
      </c>
      <c r="BD84">
        <v>548</v>
      </c>
      <c r="BE84">
        <v>205.5</v>
      </c>
      <c r="BF84">
        <v>402</v>
      </c>
      <c r="BG84">
        <v>306.5</v>
      </c>
      <c r="BH84">
        <v>861.5</v>
      </c>
      <c r="BI84">
        <v>66</v>
      </c>
      <c r="BJ84">
        <v>168</v>
      </c>
      <c r="BK84">
        <v>44</v>
      </c>
      <c r="BL84">
        <v>234.5</v>
      </c>
      <c r="BM84">
        <v>38.5</v>
      </c>
      <c r="BN84">
        <v>764.5</v>
      </c>
      <c r="BO84">
        <v>596</v>
      </c>
      <c r="BP84">
        <v>37.5</v>
      </c>
      <c r="BQ84">
        <v>222</v>
      </c>
      <c r="BR84">
        <v>408</v>
      </c>
      <c r="BS84">
        <v>20</v>
      </c>
      <c r="BT84">
        <v>411</v>
      </c>
      <c r="BU84">
        <v>1708</v>
      </c>
      <c r="BV84">
        <v>302</v>
      </c>
      <c r="BW84">
        <v>1421.5</v>
      </c>
      <c r="BX84">
        <v>442.5</v>
      </c>
      <c r="BY84">
        <v>62</v>
      </c>
      <c r="BZ84">
        <v>366.5</v>
      </c>
      <c r="CA84">
        <v>10.5</v>
      </c>
      <c r="CB84">
        <v>600.5</v>
      </c>
      <c r="CC84">
        <v>240.5</v>
      </c>
      <c r="CD84">
        <v>111</v>
      </c>
      <c r="CE84">
        <v>48.5</v>
      </c>
      <c r="CF84">
        <v>543.5</v>
      </c>
      <c r="CG84">
        <v>486</v>
      </c>
      <c r="CH84">
        <v>530.5</v>
      </c>
      <c r="CI84">
        <v>256.5</v>
      </c>
      <c r="CJ84">
        <v>693.5</v>
      </c>
      <c r="CK84">
        <v>230.5</v>
      </c>
      <c r="CL84">
        <v>497.5</v>
      </c>
      <c r="CM84">
        <v>627</v>
      </c>
      <c r="CN84">
        <v>314.5</v>
      </c>
      <c r="CO84">
        <v>813.5</v>
      </c>
      <c r="CP84">
        <v>132.5</v>
      </c>
      <c r="CQ84">
        <v>132</v>
      </c>
      <c r="CR84">
        <v>519.5</v>
      </c>
      <c r="CS84">
        <v>71</v>
      </c>
      <c r="CT84">
        <v>321.5</v>
      </c>
    </row>
    <row r="85" spans="1:98" x14ac:dyDescent="0.2">
      <c r="A85" s="1">
        <v>44612.659722222219</v>
      </c>
      <c r="B85">
        <v>117</v>
      </c>
      <c r="C85">
        <v>10510.5</v>
      </c>
      <c r="D85">
        <v>5283</v>
      </c>
      <c r="E85">
        <v>2090</v>
      </c>
      <c r="F85">
        <v>4483.5</v>
      </c>
      <c r="G85">
        <v>947.5</v>
      </c>
      <c r="H85">
        <v>2194</v>
      </c>
      <c r="I85">
        <v>1979</v>
      </c>
      <c r="J85">
        <v>1955.5</v>
      </c>
      <c r="K85">
        <v>12680.5</v>
      </c>
      <c r="L85">
        <v>3607</v>
      </c>
      <c r="M85">
        <v>1693</v>
      </c>
      <c r="N85">
        <v>2848.5</v>
      </c>
      <c r="O85">
        <v>823.5</v>
      </c>
      <c r="P85">
        <v>1678</v>
      </c>
      <c r="Q85">
        <v>1524</v>
      </c>
      <c r="R85">
        <v>2155.5</v>
      </c>
      <c r="S85">
        <v>8143</v>
      </c>
      <c r="T85">
        <v>3226</v>
      </c>
      <c r="U85">
        <v>1700.5</v>
      </c>
      <c r="V85">
        <v>1670.5</v>
      </c>
      <c r="W85">
        <v>1147</v>
      </c>
      <c r="X85">
        <v>1638</v>
      </c>
      <c r="Y85">
        <v>3099.5</v>
      </c>
      <c r="Z85">
        <v>2562.5</v>
      </c>
      <c r="AA85">
        <v>6385</v>
      </c>
      <c r="AB85">
        <v>4437</v>
      </c>
      <c r="AC85">
        <v>2705</v>
      </c>
      <c r="AD85">
        <v>3264.5</v>
      </c>
      <c r="AE85">
        <v>1177</v>
      </c>
      <c r="AF85">
        <v>2707</v>
      </c>
      <c r="AG85">
        <v>3245.5</v>
      </c>
      <c r="AH85">
        <v>2638.5</v>
      </c>
      <c r="AI85">
        <v>4922.5</v>
      </c>
      <c r="AJ85">
        <v>1915</v>
      </c>
      <c r="AK85">
        <v>1422</v>
      </c>
      <c r="AL85">
        <v>2214.5</v>
      </c>
      <c r="AM85">
        <v>1070.5</v>
      </c>
      <c r="AN85">
        <v>2118.5</v>
      </c>
      <c r="AO85">
        <v>1461</v>
      </c>
      <c r="AP85">
        <v>2794</v>
      </c>
      <c r="AQ85">
        <v>1729.5</v>
      </c>
      <c r="AR85">
        <v>928.5</v>
      </c>
      <c r="AS85">
        <v>1898</v>
      </c>
      <c r="AT85">
        <v>728</v>
      </c>
      <c r="AU85">
        <v>805</v>
      </c>
      <c r="AV85">
        <v>1318.5</v>
      </c>
      <c r="AW85">
        <v>844</v>
      </c>
      <c r="AX85">
        <v>1147</v>
      </c>
      <c r="AY85">
        <v>964.50009999999997</v>
      </c>
      <c r="AZ85">
        <v>362</v>
      </c>
      <c r="BA85">
        <v>194</v>
      </c>
      <c r="BB85">
        <v>252.5</v>
      </c>
      <c r="BC85">
        <v>301.5</v>
      </c>
      <c r="BD85">
        <v>577</v>
      </c>
      <c r="BE85">
        <v>237</v>
      </c>
      <c r="BF85">
        <v>431.5</v>
      </c>
      <c r="BG85">
        <v>208.5</v>
      </c>
      <c r="BH85">
        <v>960</v>
      </c>
      <c r="BI85">
        <v>85</v>
      </c>
      <c r="BJ85">
        <v>157.5</v>
      </c>
      <c r="BK85">
        <v>46.5</v>
      </c>
      <c r="BL85">
        <v>216</v>
      </c>
      <c r="BM85">
        <v>6</v>
      </c>
      <c r="BN85">
        <v>778.49990000000003</v>
      </c>
      <c r="BO85">
        <v>514</v>
      </c>
      <c r="BP85">
        <v>273</v>
      </c>
      <c r="BQ85">
        <v>280.5</v>
      </c>
      <c r="BR85">
        <v>299.5</v>
      </c>
      <c r="BS85">
        <v>57</v>
      </c>
      <c r="BT85">
        <v>386</v>
      </c>
      <c r="BU85">
        <v>1573.5</v>
      </c>
      <c r="BV85">
        <v>445.5</v>
      </c>
      <c r="BW85">
        <v>1276</v>
      </c>
      <c r="BX85">
        <v>360</v>
      </c>
      <c r="BY85">
        <v>120</v>
      </c>
      <c r="BZ85">
        <v>329.5</v>
      </c>
      <c r="CA85">
        <v>27</v>
      </c>
      <c r="CB85">
        <v>568</v>
      </c>
      <c r="CC85">
        <v>211.5</v>
      </c>
      <c r="CD85">
        <v>83.5</v>
      </c>
      <c r="CE85">
        <v>191.5</v>
      </c>
      <c r="CF85">
        <v>528</v>
      </c>
      <c r="CG85">
        <v>411</v>
      </c>
      <c r="CH85">
        <v>553.5</v>
      </c>
      <c r="CI85">
        <v>255.5</v>
      </c>
      <c r="CJ85">
        <v>619.5</v>
      </c>
      <c r="CK85">
        <v>214</v>
      </c>
      <c r="CL85">
        <v>486</v>
      </c>
      <c r="CM85">
        <v>715.5</v>
      </c>
      <c r="CN85">
        <v>320.5</v>
      </c>
      <c r="CO85">
        <v>795</v>
      </c>
      <c r="CP85">
        <v>182</v>
      </c>
      <c r="CQ85">
        <v>134</v>
      </c>
      <c r="CR85">
        <v>531.5</v>
      </c>
      <c r="CS85">
        <v>39</v>
      </c>
      <c r="CT85">
        <v>356</v>
      </c>
    </row>
    <row r="86" spans="1:98" x14ac:dyDescent="0.2">
      <c r="A86" s="1">
        <v>44612.722222222219</v>
      </c>
      <c r="B86">
        <v>118.5</v>
      </c>
      <c r="C86">
        <v>10935.5</v>
      </c>
      <c r="D86">
        <v>5474</v>
      </c>
      <c r="E86">
        <v>2146.5</v>
      </c>
      <c r="F86">
        <v>4618</v>
      </c>
      <c r="G86">
        <v>972.5</v>
      </c>
      <c r="H86">
        <v>2228.5</v>
      </c>
      <c r="I86">
        <v>1992</v>
      </c>
      <c r="J86">
        <v>1991</v>
      </c>
      <c r="K86">
        <v>12875</v>
      </c>
      <c r="L86">
        <v>3565</v>
      </c>
      <c r="M86">
        <v>1666.5</v>
      </c>
      <c r="N86">
        <v>2854.5</v>
      </c>
      <c r="O86">
        <v>833</v>
      </c>
      <c r="P86">
        <v>1695.5</v>
      </c>
      <c r="Q86">
        <v>1543.5</v>
      </c>
      <c r="R86">
        <v>2147</v>
      </c>
      <c r="S86">
        <v>8373.5</v>
      </c>
      <c r="T86">
        <v>3256</v>
      </c>
      <c r="U86">
        <v>1712.5</v>
      </c>
      <c r="V86">
        <v>1798</v>
      </c>
      <c r="W86">
        <v>1161.5</v>
      </c>
      <c r="X86">
        <v>1695</v>
      </c>
      <c r="Y86">
        <v>3146.5</v>
      </c>
      <c r="Z86">
        <v>2521</v>
      </c>
      <c r="AA86">
        <v>6868</v>
      </c>
      <c r="AB86">
        <v>4607</v>
      </c>
      <c r="AC86">
        <v>2752.5</v>
      </c>
      <c r="AD86">
        <v>3393.5</v>
      </c>
      <c r="AE86">
        <v>1212.5</v>
      </c>
      <c r="AF86">
        <v>2872.5</v>
      </c>
      <c r="AG86">
        <v>3299.5</v>
      </c>
      <c r="AH86">
        <v>2610</v>
      </c>
      <c r="AI86">
        <v>5203.5</v>
      </c>
      <c r="AJ86">
        <v>2027</v>
      </c>
      <c r="AK86">
        <v>1511.5</v>
      </c>
      <c r="AL86">
        <v>2307.5</v>
      </c>
      <c r="AM86">
        <v>1101.5</v>
      </c>
      <c r="AN86">
        <v>2249</v>
      </c>
      <c r="AO86">
        <v>1512</v>
      </c>
      <c r="AP86">
        <v>2869</v>
      </c>
      <c r="AQ86">
        <v>1778</v>
      </c>
      <c r="AR86">
        <v>956.5</v>
      </c>
      <c r="AS86">
        <v>1882.5</v>
      </c>
      <c r="AT86">
        <v>727</v>
      </c>
      <c r="AU86">
        <v>815.5</v>
      </c>
      <c r="AV86">
        <v>1281</v>
      </c>
      <c r="AW86">
        <v>855</v>
      </c>
      <c r="AX86">
        <v>1146.5</v>
      </c>
      <c r="AY86">
        <v>938.49990000000003</v>
      </c>
      <c r="AZ86">
        <v>492</v>
      </c>
      <c r="BA86">
        <v>219.5</v>
      </c>
      <c r="BB86">
        <v>116</v>
      </c>
      <c r="BC86">
        <v>272.5</v>
      </c>
      <c r="BD86">
        <v>579.5</v>
      </c>
      <c r="BE86">
        <v>204</v>
      </c>
      <c r="BF86">
        <v>446</v>
      </c>
      <c r="BG86">
        <v>297</v>
      </c>
      <c r="BH86">
        <v>835</v>
      </c>
      <c r="BI86">
        <v>55.5</v>
      </c>
      <c r="BJ86">
        <v>169.5</v>
      </c>
      <c r="BK86">
        <v>77</v>
      </c>
      <c r="BL86">
        <v>274.5</v>
      </c>
      <c r="BM86">
        <v>11.5</v>
      </c>
      <c r="BN86">
        <v>752.00009999999997</v>
      </c>
      <c r="BO86">
        <v>626.5</v>
      </c>
      <c r="BP86">
        <v>72</v>
      </c>
      <c r="BQ86">
        <v>237.5</v>
      </c>
      <c r="BR86">
        <v>421</v>
      </c>
      <c r="BS86">
        <v>41.5</v>
      </c>
      <c r="BT86">
        <v>427</v>
      </c>
      <c r="BU86">
        <v>1675.5</v>
      </c>
      <c r="BV86">
        <v>279</v>
      </c>
      <c r="BW86">
        <v>1587</v>
      </c>
      <c r="BX86">
        <v>533</v>
      </c>
      <c r="BY86">
        <v>38.5</v>
      </c>
      <c r="BZ86">
        <v>415.5</v>
      </c>
      <c r="CA86">
        <v>3.5</v>
      </c>
      <c r="CB86">
        <v>600.5</v>
      </c>
      <c r="CC86">
        <v>270.5</v>
      </c>
      <c r="CD86">
        <v>93</v>
      </c>
      <c r="CE86">
        <v>30.5</v>
      </c>
      <c r="CF86">
        <v>596</v>
      </c>
      <c r="CG86">
        <v>491.5</v>
      </c>
      <c r="CH86">
        <v>541.5</v>
      </c>
      <c r="CI86">
        <v>251.5</v>
      </c>
      <c r="CJ86">
        <v>728</v>
      </c>
      <c r="CK86">
        <v>221</v>
      </c>
      <c r="CL86">
        <v>501</v>
      </c>
      <c r="CM86">
        <v>662</v>
      </c>
      <c r="CN86">
        <v>335.5</v>
      </c>
      <c r="CO86">
        <v>863.50009999999997</v>
      </c>
      <c r="CP86">
        <v>154</v>
      </c>
      <c r="CQ86">
        <v>126.5</v>
      </c>
      <c r="CR86">
        <v>489</v>
      </c>
      <c r="CS86">
        <v>60</v>
      </c>
      <c r="CT86">
        <v>309.5</v>
      </c>
    </row>
    <row r="87" spans="1:98" x14ac:dyDescent="0.2">
      <c r="A87" s="1">
        <v>44612.784722222219</v>
      </c>
      <c r="B87">
        <v>120</v>
      </c>
      <c r="C87">
        <v>11094</v>
      </c>
      <c r="D87">
        <v>5483.5</v>
      </c>
      <c r="E87">
        <v>2155</v>
      </c>
      <c r="F87">
        <v>4653.5</v>
      </c>
      <c r="G87">
        <v>1004</v>
      </c>
      <c r="H87">
        <v>2249</v>
      </c>
      <c r="I87">
        <v>2002.5</v>
      </c>
      <c r="J87">
        <v>2002.5</v>
      </c>
      <c r="K87">
        <v>12970</v>
      </c>
      <c r="L87">
        <v>3656.5</v>
      </c>
      <c r="M87">
        <v>1719.5</v>
      </c>
      <c r="N87">
        <v>2908</v>
      </c>
      <c r="O87">
        <v>830</v>
      </c>
      <c r="P87">
        <v>1713</v>
      </c>
      <c r="Q87">
        <v>1567</v>
      </c>
      <c r="R87">
        <v>2172</v>
      </c>
      <c r="S87">
        <v>8700.5</v>
      </c>
      <c r="T87">
        <v>3287.5</v>
      </c>
      <c r="U87">
        <v>1733.5</v>
      </c>
      <c r="V87">
        <v>1846</v>
      </c>
      <c r="W87">
        <v>1131</v>
      </c>
      <c r="X87">
        <v>1711</v>
      </c>
      <c r="Y87">
        <v>3126.5</v>
      </c>
      <c r="Z87">
        <v>2546</v>
      </c>
      <c r="AA87">
        <v>6881</v>
      </c>
      <c r="AB87">
        <v>4667</v>
      </c>
      <c r="AC87">
        <v>2789</v>
      </c>
      <c r="AD87">
        <v>3478</v>
      </c>
      <c r="AE87">
        <v>1236.5</v>
      </c>
      <c r="AF87">
        <v>2921.5</v>
      </c>
      <c r="AG87">
        <v>3313.5</v>
      </c>
      <c r="AH87">
        <v>2662.5</v>
      </c>
      <c r="AI87">
        <v>5346</v>
      </c>
      <c r="AJ87">
        <v>2064.5</v>
      </c>
      <c r="AK87">
        <v>1533</v>
      </c>
      <c r="AL87">
        <v>2362.5</v>
      </c>
      <c r="AM87">
        <v>1093</v>
      </c>
      <c r="AN87">
        <v>2336</v>
      </c>
      <c r="AO87">
        <v>1533.5</v>
      </c>
      <c r="AP87">
        <v>2830</v>
      </c>
      <c r="AQ87">
        <v>1847.5</v>
      </c>
      <c r="AR87">
        <v>973.5</v>
      </c>
      <c r="AS87">
        <v>1891</v>
      </c>
      <c r="AT87">
        <v>725.5</v>
      </c>
      <c r="AU87">
        <v>800.5</v>
      </c>
      <c r="AV87">
        <v>1307.5</v>
      </c>
      <c r="AW87">
        <v>890.5</v>
      </c>
      <c r="AX87">
        <v>1151</v>
      </c>
      <c r="AY87">
        <v>874.00009999999997</v>
      </c>
      <c r="AZ87">
        <v>450.5</v>
      </c>
      <c r="BA87">
        <v>224</v>
      </c>
      <c r="BB87">
        <v>118.5</v>
      </c>
      <c r="BC87">
        <v>301</v>
      </c>
      <c r="BD87">
        <v>564</v>
      </c>
      <c r="BE87">
        <v>204.5</v>
      </c>
      <c r="BF87">
        <v>376.5</v>
      </c>
      <c r="BG87">
        <v>263</v>
      </c>
      <c r="BH87">
        <v>935.5</v>
      </c>
      <c r="BI87">
        <v>58.5</v>
      </c>
      <c r="BJ87">
        <v>158</v>
      </c>
      <c r="BK87">
        <v>57</v>
      </c>
      <c r="BL87">
        <v>273</v>
      </c>
      <c r="BM87">
        <v>1</v>
      </c>
      <c r="BN87">
        <v>744</v>
      </c>
      <c r="BO87">
        <v>657.5</v>
      </c>
      <c r="BP87">
        <v>96.5</v>
      </c>
      <c r="BQ87">
        <v>257.5</v>
      </c>
      <c r="BR87">
        <v>401</v>
      </c>
      <c r="BS87">
        <v>62</v>
      </c>
      <c r="BT87">
        <v>411</v>
      </c>
      <c r="BU87">
        <v>1697.5</v>
      </c>
      <c r="BV87">
        <v>283</v>
      </c>
      <c r="BW87">
        <v>1447</v>
      </c>
      <c r="BX87">
        <v>517</v>
      </c>
      <c r="BY87">
        <v>50</v>
      </c>
      <c r="BZ87">
        <v>396</v>
      </c>
      <c r="CA87">
        <v>10.5</v>
      </c>
      <c r="CB87">
        <v>624.5</v>
      </c>
      <c r="CC87">
        <v>236.5</v>
      </c>
      <c r="CD87">
        <v>77.5</v>
      </c>
      <c r="CE87">
        <v>14</v>
      </c>
      <c r="CF87">
        <v>603.5</v>
      </c>
      <c r="CG87">
        <v>494</v>
      </c>
      <c r="CH87">
        <v>557.5</v>
      </c>
      <c r="CI87">
        <v>262</v>
      </c>
      <c r="CJ87">
        <v>767.99990000000003</v>
      </c>
      <c r="CK87">
        <v>216.5</v>
      </c>
      <c r="CL87">
        <v>484</v>
      </c>
      <c r="CM87">
        <v>644.5</v>
      </c>
      <c r="CN87">
        <v>320.5</v>
      </c>
      <c r="CO87">
        <v>858</v>
      </c>
      <c r="CP87">
        <v>142.5</v>
      </c>
      <c r="CQ87">
        <v>112.5</v>
      </c>
      <c r="CR87">
        <v>492.5</v>
      </c>
      <c r="CS87">
        <v>64.5</v>
      </c>
      <c r="CT87">
        <v>252</v>
      </c>
    </row>
    <row r="88" spans="1:98" x14ac:dyDescent="0.2">
      <c r="A88" s="1">
        <v>44612.847222222219</v>
      </c>
      <c r="B88">
        <v>121.5</v>
      </c>
      <c r="C88">
        <v>11264</v>
      </c>
      <c r="D88">
        <v>5599.5</v>
      </c>
      <c r="E88">
        <v>2186.5</v>
      </c>
      <c r="F88">
        <v>4759.5</v>
      </c>
      <c r="G88">
        <v>976</v>
      </c>
      <c r="H88">
        <v>2302.5</v>
      </c>
      <c r="I88">
        <v>2001.5</v>
      </c>
      <c r="J88">
        <v>2034.5</v>
      </c>
      <c r="K88">
        <v>13001.5</v>
      </c>
      <c r="L88">
        <v>3717.5</v>
      </c>
      <c r="M88">
        <v>1737.5</v>
      </c>
      <c r="N88">
        <v>3021.5</v>
      </c>
      <c r="O88">
        <v>820.5</v>
      </c>
      <c r="P88">
        <v>1741.5</v>
      </c>
      <c r="Q88">
        <v>1558.5</v>
      </c>
      <c r="R88">
        <v>2151</v>
      </c>
      <c r="S88">
        <v>8930.5</v>
      </c>
      <c r="T88">
        <v>3324.5</v>
      </c>
      <c r="U88">
        <v>1750.5</v>
      </c>
      <c r="V88">
        <v>1904</v>
      </c>
      <c r="W88">
        <v>1132.5</v>
      </c>
      <c r="X88">
        <v>1724.5</v>
      </c>
      <c r="Y88">
        <v>3187.5</v>
      </c>
      <c r="Z88">
        <v>2524.5</v>
      </c>
      <c r="AA88">
        <v>7234.5</v>
      </c>
      <c r="AB88">
        <v>4789</v>
      </c>
      <c r="AC88">
        <v>2855</v>
      </c>
      <c r="AD88">
        <v>3576</v>
      </c>
      <c r="AE88">
        <v>1185</v>
      </c>
      <c r="AF88">
        <v>2982</v>
      </c>
      <c r="AG88">
        <v>3418.5</v>
      </c>
      <c r="AH88">
        <v>2662</v>
      </c>
      <c r="AI88">
        <v>5505</v>
      </c>
      <c r="AJ88">
        <v>2086.5</v>
      </c>
      <c r="AK88">
        <v>1557.5</v>
      </c>
      <c r="AL88">
        <v>2441</v>
      </c>
      <c r="AM88">
        <v>1101.5</v>
      </c>
      <c r="AN88">
        <v>2384.5</v>
      </c>
      <c r="AO88">
        <v>1527</v>
      </c>
      <c r="AP88">
        <v>2862.5</v>
      </c>
      <c r="AQ88">
        <v>1920</v>
      </c>
      <c r="AR88">
        <v>981</v>
      </c>
      <c r="AS88">
        <v>1908.5</v>
      </c>
      <c r="AT88">
        <v>748</v>
      </c>
      <c r="AU88">
        <v>812.5</v>
      </c>
      <c r="AV88">
        <v>1326</v>
      </c>
      <c r="AW88">
        <v>857</v>
      </c>
      <c r="AX88">
        <v>1033.5</v>
      </c>
      <c r="AY88">
        <v>898</v>
      </c>
      <c r="AZ88">
        <v>473.5</v>
      </c>
      <c r="BA88">
        <v>214.5</v>
      </c>
      <c r="BB88">
        <v>139.5</v>
      </c>
      <c r="BC88">
        <v>276</v>
      </c>
      <c r="BD88">
        <v>593.5</v>
      </c>
      <c r="BE88">
        <v>212.5</v>
      </c>
      <c r="BF88">
        <v>415.5</v>
      </c>
      <c r="BG88">
        <v>288.5</v>
      </c>
      <c r="BH88">
        <v>940.5</v>
      </c>
      <c r="BI88">
        <v>70.5</v>
      </c>
      <c r="BJ88">
        <v>189.5</v>
      </c>
      <c r="BK88">
        <v>47.5</v>
      </c>
      <c r="BL88">
        <v>229.5</v>
      </c>
      <c r="BM88">
        <v>13.5</v>
      </c>
      <c r="BN88">
        <v>736</v>
      </c>
      <c r="BO88">
        <v>629.5</v>
      </c>
      <c r="BP88">
        <v>10.5</v>
      </c>
      <c r="BQ88">
        <v>219.5</v>
      </c>
      <c r="BR88">
        <v>447</v>
      </c>
      <c r="BS88">
        <v>47.5</v>
      </c>
      <c r="BT88">
        <v>433.5</v>
      </c>
      <c r="BU88">
        <v>1743.5</v>
      </c>
      <c r="BV88">
        <v>234.5</v>
      </c>
      <c r="BW88">
        <v>1575.5</v>
      </c>
      <c r="BX88">
        <v>596</v>
      </c>
      <c r="BY88">
        <v>35</v>
      </c>
      <c r="BZ88">
        <v>452</v>
      </c>
      <c r="CA88">
        <v>2</v>
      </c>
      <c r="CB88">
        <v>657</v>
      </c>
      <c r="CC88">
        <v>300.5</v>
      </c>
      <c r="CD88">
        <v>89</v>
      </c>
      <c r="CE88">
        <v>26</v>
      </c>
      <c r="CF88">
        <v>630.5</v>
      </c>
      <c r="CG88">
        <v>513.5</v>
      </c>
      <c r="CH88">
        <v>594</v>
      </c>
      <c r="CI88">
        <v>248.5</v>
      </c>
      <c r="CJ88">
        <v>760.5</v>
      </c>
      <c r="CK88">
        <v>209</v>
      </c>
      <c r="CL88">
        <v>411.5</v>
      </c>
      <c r="CM88">
        <v>673</v>
      </c>
      <c r="CN88">
        <v>333</v>
      </c>
      <c r="CO88">
        <v>853.5</v>
      </c>
      <c r="CP88">
        <v>161</v>
      </c>
      <c r="CQ88">
        <v>150.5</v>
      </c>
      <c r="CR88">
        <v>512</v>
      </c>
      <c r="CS88">
        <v>65</v>
      </c>
      <c r="CT88">
        <v>202.5</v>
      </c>
    </row>
    <row r="89" spans="1:98" x14ac:dyDescent="0.2">
      <c r="A89" s="1">
        <v>44612.909722222219</v>
      </c>
      <c r="B89">
        <v>123</v>
      </c>
      <c r="C89">
        <v>11622</v>
      </c>
      <c r="D89">
        <v>5611.5</v>
      </c>
      <c r="E89">
        <v>2192.5</v>
      </c>
      <c r="F89">
        <v>4906.5</v>
      </c>
      <c r="G89">
        <v>965</v>
      </c>
      <c r="H89">
        <v>2340.5</v>
      </c>
      <c r="I89">
        <v>2014</v>
      </c>
      <c r="J89">
        <v>1987</v>
      </c>
      <c r="K89">
        <v>13236.5</v>
      </c>
      <c r="L89">
        <v>3737.5</v>
      </c>
      <c r="M89">
        <v>1751</v>
      </c>
      <c r="N89">
        <v>3063.5</v>
      </c>
      <c r="O89">
        <v>802.5</v>
      </c>
      <c r="P89">
        <v>1742</v>
      </c>
      <c r="Q89">
        <v>1580.5</v>
      </c>
      <c r="R89">
        <v>2153</v>
      </c>
      <c r="S89">
        <v>9137</v>
      </c>
      <c r="T89">
        <v>3350</v>
      </c>
      <c r="U89">
        <v>1760</v>
      </c>
      <c r="V89">
        <v>1960</v>
      </c>
      <c r="W89">
        <v>1148</v>
      </c>
      <c r="X89">
        <v>1728.5</v>
      </c>
      <c r="Y89">
        <v>3184</v>
      </c>
      <c r="Z89">
        <v>2578.5</v>
      </c>
      <c r="AA89">
        <v>7400.5</v>
      </c>
      <c r="AB89">
        <v>4873.5</v>
      </c>
      <c r="AC89">
        <v>2886</v>
      </c>
      <c r="AD89">
        <v>3603</v>
      </c>
      <c r="AE89">
        <v>1194</v>
      </c>
      <c r="AF89">
        <v>3011</v>
      </c>
      <c r="AG89">
        <v>3438.5</v>
      </c>
      <c r="AH89">
        <v>2673</v>
      </c>
      <c r="AI89">
        <v>5758</v>
      </c>
      <c r="AJ89">
        <v>2096</v>
      </c>
      <c r="AK89">
        <v>1559.5</v>
      </c>
      <c r="AL89">
        <v>2476.5</v>
      </c>
      <c r="AM89">
        <v>1094</v>
      </c>
      <c r="AN89">
        <v>2379</v>
      </c>
      <c r="AO89">
        <v>1517</v>
      </c>
      <c r="AP89">
        <v>2834</v>
      </c>
      <c r="AQ89">
        <v>1968.5</v>
      </c>
      <c r="AR89">
        <v>983.5</v>
      </c>
      <c r="AS89">
        <v>1963.5</v>
      </c>
      <c r="AT89">
        <v>738.5</v>
      </c>
      <c r="AU89">
        <v>792.5</v>
      </c>
      <c r="AV89">
        <v>1355</v>
      </c>
      <c r="AW89">
        <v>896</v>
      </c>
      <c r="AX89">
        <v>1078</v>
      </c>
      <c r="AY89">
        <v>709</v>
      </c>
      <c r="AZ89">
        <v>429.5</v>
      </c>
      <c r="BA89">
        <v>202.5</v>
      </c>
      <c r="BB89">
        <v>209.5</v>
      </c>
      <c r="BC89">
        <v>318</v>
      </c>
      <c r="BD89">
        <v>602.5</v>
      </c>
      <c r="BE89">
        <v>213</v>
      </c>
      <c r="BF89">
        <v>424</v>
      </c>
      <c r="BG89">
        <v>184.5</v>
      </c>
      <c r="BH89">
        <v>899.5</v>
      </c>
      <c r="BI89">
        <v>83</v>
      </c>
      <c r="BJ89">
        <v>167.5</v>
      </c>
      <c r="BK89">
        <v>50.5</v>
      </c>
      <c r="BL89">
        <v>265</v>
      </c>
      <c r="BM89">
        <v>5.5</v>
      </c>
      <c r="BN89">
        <v>742</v>
      </c>
      <c r="BO89">
        <v>557</v>
      </c>
      <c r="BP89">
        <v>9</v>
      </c>
      <c r="BQ89">
        <v>217</v>
      </c>
      <c r="BR89">
        <v>467</v>
      </c>
      <c r="BS89">
        <v>78</v>
      </c>
      <c r="BT89">
        <v>437.5</v>
      </c>
      <c r="BU89">
        <v>1738</v>
      </c>
      <c r="BV89">
        <v>263.5</v>
      </c>
      <c r="BW89">
        <v>1500.5</v>
      </c>
      <c r="BX89">
        <v>527.5</v>
      </c>
      <c r="BY89">
        <v>62</v>
      </c>
      <c r="BZ89">
        <v>444</v>
      </c>
      <c r="CA89">
        <v>38</v>
      </c>
      <c r="CB89">
        <v>635</v>
      </c>
      <c r="CC89">
        <v>329.5</v>
      </c>
      <c r="CD89">
        <v>17</v>
      </c>
      <c r="CE89">
        <v>30</v>
      </c>
      <c r="CF89">
        <v>633</v>
      </c>
      <c r="CG89">
        <v>521.5</v>
      </c>
      <c r="CH89">
        <v>606.5</v>
      </c>
      <c r="CI89">
        <v>268</v>
      </c>
      <c r="CJ89">
        <v>763.99990000000003</v>
      </c>
      <c r="CK89">
        <v>217</v>
      </c>
      <c r="CL89">
        <v>452</v>
      </c>
      <c r="CM89">
        <v>704.5</v>
      </c>
      <c r="CN89">
        <v>329.5</v>
      </c>
      <c r="CO89">
        <v>875.49990000000003</v>
      </c>
      <c r="CP89">
        <v>163.5</v>
      </c>
      <c r="CQ89">
        <v>172.5</v>
      </c>
      <c r="CR89">
        <v>525</v>
      </c>
      <c r="CS89">
        <v>78</v>
      </c>
      <c r="CT89">
        <v>216</v>
      </c>
    </row>
    <row r="90" spans="1:98" x14ac:dyDescent="0.2">
      <c r="A90" s="1">
        <v>44612.972222222219</v>
      </c>
      <c r="B90">
        <v>124.5</v>
      </c>
      <c r="C90">
        <v>11964.5</v>
      </c>
      <c r="D90">
        <v>5701.5</v>
      </c>
      <c r="E90">
        <v>2219</v>
      </c>
      <c r="F90">
        <v>4973.5</v>
      </c>
      <c r="G90">
        <v>964</v>
      </c>
      <c r="H90">
        <v>2314</v>
      </c>
      <c r="I90">
        <v>2019</v>
      </c>
      <c r="J90">
        <v>2055</v>
      </c>
      <c r="K90">
        <v>13228.5</v>
      </c>
      <c r="L90">
        <v>3782.5</v>
      </c>
      <c r="M90">
        <v>1761.5</v>
      </c>
      <c r="N90">
        <v>3150</v>
      </c>
      <c r="O90">
        <v>832</v>
      </c>
      <c r="P90">
        <v>1773.5</v>
      </c>
      <c r="Q90">
        <v>1585.5</v>
      </c>
      <c r="R90">
        <v>2138.5</v>
      </c>
      <c r="S90">
        <v>9353.5</v>
      </c>
      <c r="T90">
        <v>3427.5</v>
      </c>
      <c r="U90">
        <v>1789</v>
      </c>
      <c r="V90">
        <v>1977.5</v>
      </c>
      <c r="W90">
        <v>1103.5</v>
      </c>
      <c r="X90">
        <v>1763</v>
      </c>
      <c r="Y90">
        <v>3221.5</v>
      </c>
      <c r="Z90">
        <v>2575.5</v>
      </c>
      <c r="AA90">
        <v>7579</v>
      </c>
      <c r="AB90">
        <v>4883</v>
      </c>
      <c r="AC90">
        <v>2901.5</v>
      </c>
      <c r="AD90">
        <v>3681</v>
      </c>
      <c r="AE90">
        <v>1207.5</v>
      </c>
      <c r="AF90">
        <v>3044</v>
      </c>
      <c r="AG90">
        <v>3519</v>
      </c>
      <c r="AH90">
        <v>2710</v>
      </c>
      <c r="AI90">
        <v>6026.5</v>
      </c>
      <c r="AJ90">
        <v>2114</v>
      </c>
      <c r="AK90">
        <v>1569.5</v>
      </c>
      <c r="AL90">
        <v>2539</v>
      </c>
      <c r="AM90">
        <v>1100.5</v>
      </c>
      <c r="AN90">
        <v>2458</v>
      </c>
      <c r="AO90">
        <v>1562</v>
      </c>
      <c r="AP90">
        <v>2811.5</v>
      </c>
      <c r="AQ90">
        <v>2024</v>
      </c>
      <c r="AR90">
        <v>998</v>
      </c>
      <c r="AS90">
        <v>1962.5</v>
      </c>
      <c r="AT90">
        <v>767</v>
      </c>
      <c r="AU90">
        <v>776.5</v>
      </c>
      <c r="AV90">
        <v>1353.5</v>
      </c>
      <c r="AW90">
        <v>882.5</v>
      </c>
      <c r="AX90">
        <v>1046.5</v>
      </c>
      <c r="AY90">
        <v>739.5</v>
      </c>
      <c r="AZ90">
        <v>436.5</v>
      </c>
      <c r="BA90">
        <v>224</v>
      </c>
      <c r="BB90">
        <v>180.5</v>
      </c>
      <c r="BC90">
        <v>283</v>
      </c>
      <c r="BD90">
        <v>620</v>
      </c>
      <c r="BE90">
        <v>267</v>
      </c>
      <c r="BF90">
        <v>458</v>
      </c>
      <c r="BG90">
        <v>204.5</v>
      </c>
      <c r="BH90">
        <v>971.5</v>
      </c>
      <c r="BI90">
        <v>65.5</v>
      </c>
      <c r="BJ90">
        <v>196</v>
      </c>
      <c r="BK90">
        <v>65</v>
      </c>
      <c r="BL90">
        <v>268.5</v>
      </c>
      <c r="BM90">
        <v>19.5</v>
      </c>
      <c r="BN90">
        <v>689.5</v>
      </c>
      <c r="BO90">
        <v>669.5</v>
      </c>
      <c r="BP90">
        <v>95.499989999999997</v>
      </c>
      <c r="BQ90">
        <v>263</v>
      </c>
      <c r="BR90">
        <v>468.5</v>
      </c>
      <c r="BS90">
        <v>69.5</v>
      </c>
      <c r="BT90">
        <v>421</v>
      </c>
      <c r="BU90">
        <v>1728.5</v>
      </c>
      <c r="BV90">
        <v>288.5</v>
      </c>
      <c r="BW90">
        <v>1418</v>
      </c>
      <c r="BX90">
        <v>486</v>
      </c>
      <c r="BY90">
        <v>66.5</v>
      </c>
      <c r="BZ90">
        <v>436</v>
      </c>
      <c r="CA90">
        <v>37.5</v>
      </c>
      <c r="CB90">
        <v>620</v>
      </c>
      <c r="CC90">
        <v>337</v>
      </c>
      <c r="CD90">
        <v>82</v>
      </c>
      <c r="CE90">
        <v>22.5</v>
      </c>
      <c r="CF90">
        <v>630</v>
      </c>
      <c r="CG90">
        <v>518.5</v>
      </c>
      <c r="CH90">
        <v>627</v>
      </c>
      <c r="CI90">
        <v>273.5</v>
      </c>
      <c r="CJ90">
        <v>773.00009999999997</v>
      </c>
      <c r="CK90">
        <v>225</v>
      </c>
      <c r="CL90">
        <v>353.5</v>
      </c>
      <c r="CM90">
        <v>725.99990000000003</v>
      </c>
      <c r="CN90">
        <v>343</v>
      </c>
      <c r="CO90">
        <v>891.5</v>
      </c>
      <c r="CP90">
        <v>167</v>
      </c>
      <c r="CQ90">
        <v>147.5</v>
      </c>
      <c r="CR90">
        <v>544.5</v>
      </c>
      <c r="CS90">
        <v>59.5</v>
      </c>
      <c r="CT90">
        <v>189.5</v>
      </c>
    </row>
    <row r="91" spans="1:98" x14ac:dyDescent="0.2">
      <c r="A91" s="1">
        <v>44613.034722222219</v>
      </c>
      <c r="B91">
        <v>126</v>
      </c>
      <c r="C91">
        <v>12104.5</v>
      </c>
      <c r="D91">
        <v>5775.5</v>
      </c>
      <c r="E91">
        <v>2241.5</v>
      </c>
      <c r="F91">
        <v>5113.5</v>
      </c>
      <c r="G91">
        <v>973.5</v>
      </c>
      <c r="H91">
        <v>2365</v>
      </c>
      <c r="I91">
        <v>2062.5</v>
      </c>
      <c r="J91">
        <v>2028.5</v>
      </c>
      <c r="K91">
        <v>13239.5</v>
      </c>
      <c r="L91">
        <v>3774.5</v>
      </c>
      <c r="M91">
        <v>1787.5</v>
      </c>
      <c r="N91">
        <v>3247.5</v>
      </c>
      <c r="O91">
        <v>820</v>
      </c>
      <c r="P91">
        <v>1776</v>
      </c>
      <c r="Q91">
        <v>1644</v>
      </c>
      <c r="R91">
        <v>2163.5</v>
      </c>
      <c r="S91">
        <v>9656</v>
      </c>
      <c r="T91">
        <v>3477</v>
      </c>
      <c r="U91">
        <v>1812.5</v>
      </c>
      <c r="V91">
        <v>2077.5</v>
      </c>
      <c r="W91">
        <v>1125.5</v>
      </c>
      <c r="X91">
        <v>1768</v>
      </c>
      <c r="Y91">
        <v>3262</v>
      </c>
      <c r="Z91">
        <v>2590</v>
      </c>
      <c r="AA91">
        <v>7884.5</v>
      </c>
      <c r="AB91">
        <v>4954</v>
      </c>
      <c r="AC91">
        <v>2930.5</v>
      </c>
      <c r="AD91">
        <v>3784.5</v>
      </c>
      <c r="AE91">
        <v>1221.5</v>
      </c>
      <c r="AF91">
        <v>3138</v>
      </c>
      <c r="AG91">
        <v>3580.5</v>
      </c>
      <c r="AH91">
        <v>2710.5</v>
      </c>
      <c r="AI91">
        <v>6325</v>
      </c>
      <c r="AJ91">
        <v>2183</v>
      </c>
      <c r="AK91">
        <v>1623.5</v>
      </c>
      <c r="AL91">
        <v>2616</v>
      </c>
      <c r="AM91">
        <v>1093.5</v>
      </c>
      <c r="AN91">
        <v>2567</v>
      </c>
      <c r="AO91">
        <v>1587.5</v>
      </c>
      <c r="AP91">
        <v>2878.5</v>
      </c>
      <c r="AQ91">
        <v>2112</v>
      </c>
      <c r="AR91">
        <v>1024.5</v>
      </c>
      <c r="AS91">
        <v>1972</v>
      </c>
      <c r="AT91">
        <v>777.5</v>
      </c>
      <c r="AU91">
        <v>802.5</v>
      </c>
      <c r="AV91">
        <v>1387.5</v>
      </c>
      <c r="AW91">
        <v>884</v>
      </c>
      <c r="AX91">
        <v>1119.5</v>
      </c>
      <c r="AY91">
        <v>694.5</v>
      </c>
      <c r="AZ91">
        <v>448.5</v>
      </c>
      <c r="BA91">
        <v>200.5</v>
      </c>
      <c r="BB91">
        <v>174.5</v>
      </c>
      <c r="BC91">
        <v>300.5</v>
      </c>
      <c r="BD91">
        <v>616</v>
      </c>
      <c r="BE91">
        <v>237.5</v>
      </c>
      <c r="BF91">
        <v>385.5</v>
      </c>
      <c r="BG91">
        <v>175.5</v>
      </c>
      <c r="BH91">
        <v>932.5</v>
      </c>
      <c r="BI91">
        <v>81.5</v>
      </c>
      <c r="BJ91">
        <v>168.5</v>
      </c>
      <c r="BK91">
        <v>49</v>
      </c>
      <c r="BL91">
        <v>265</v>
      </c>
      <c r="BM91">
        <v>1</v>
      </c>
      <c r="BN91">
        <v>713.5</v>
      </c>
      <c r="BO91">
        <v>619</v>
      </c>
      <c r="BP91">
        <v>66</v>
      </c>
      <c r="BQ91">
        <v>251.5</v>
      </c>
      <c r="BR91">
        <v>484.5</v>
      </c>
      <c r="BS91">
        <v>53.5</v>
      </c>
      <c r="BT91">
        <v>425</v>
      </c>
      <c r="BU91">
        <v>1749</v>
      </c>
      <c r="BV91">
        <v>276</v>
      </c>
      <c r="BW91">
        <v>1491.5</v>
      </c>
      <c r="BX91">
        <v>545</v>
      </c>
      <c r="BY91">
        <v>56.5</v>
      </c>
      <c r="BZ91">
        <v>470.5</v>
      </c>
      <c r="CA91">
        <v>33.5</v>
      </c>
      <c r="CB91">
        <v>660</v>
      </c>
      <c r="CC91">
        <v>321.5</v>
      </c>
      <c r="CD91">
        <v>52.5</v>
      </c>
      <c r="CE91">
        <v>99</v>
      </c>
      <c r="CF91">
        <v>653</v>
      </c>
      <c r="CG91">
        <v>524.5</v>
      </c>
      <c r="CH91">
        <v>659</v>
      </c>
      <c r="CI91">
        <v>259.5</v>
      </c>
      <c r="CJ91">
        <v>859</v>
      </c>
      <c r="CK91">
        <v>229.5</v>
      </c>
      <c r="CL91">
        <v>401.5</v>
      </c>
      <c r="CM91">
        <v>674</v>
      </c>
      <c r="CN91">
        <v>324.5</v>
      </c>
      <c r="CO91">
        <v>919</v>
      </c>
      <c r="CP91">
        <v>155.5</v>
      </c>
      <c r="CQ91">
        <v>120.5</v>
      </c>
      <c r="CR91">
        <v>532.5</v>
      </c>
      <c r="CS91">
        <v>72</v>
      </c>
      <c r="CT91">
        <v>214.5</v>
      </c>
    </row>
    <row r="92" spans="1:98" x14ac:dyDescent="0.2">
      <c r="A92" s="1">
        <v>44613.097222222219</v>
      </c>
      <c r="B92">
        <v>127.5</v>
      </c>
      <c r="C92">
        <v>12320.5</v>
      </c>
      <c r="D92">
        <v>5821.5</v>
      </c>
      <c r="E92">
        <v>2259.5</v>
      </c>
      <c r="F92">
        <v>5209.5</v>
      </c>
      <c r="G92">
        <v>977.5</v>
      </c>
      <c r="H92">
        <v>2382.5</v>
      </c>
      <c r="I92">
        <v>2087</v>
      </c>
      <c r="J92">
        <v>2040</v>
      </c>
      <c r="K92">
        <v>13374</v>
      </c>
      <c r="L92">
        <v>3826.5</v>
      </c>
      <c r="M92">
        <v>1793.5</v>
      </c>
      <c r="N92">
        <v>3286</v>
      </c>
      <c r="O92">
        <v>820.5</v>
      </c>
      <c r="P92">
        <v>1853</v>
      </c>
      <c r="Q92">
        <v>1666</v>
      </c>
      <c r="R92">
        <v>2189</v>
      </c>
      <c r="S92">
        <v>9954</v>
      </c>
      <c r="T92">
        <v>3503.5</v>
      </c>
      <c r="U92">
        <v>1873.5</v>
      </c>
      <c r="V92">
        <v>2156</v>
      </c>
      <c r="W92">
        <v>1123.5</v>
      </c>
      <c r="X92">
        <v>1804.5</v>
      </c>
      <c r="Y92">
        <v>3327.5</v>
      </c>
      <c r="Z92">
        <v>2576.5</v>
      </c>
      <c r="AA92">
        <v>8248</v>
      </c>
      <c r="AB92">
        <v>5077.5</v>
      </c>
      <c r="AC92">
        <v>2979.5</v>
      </c>
      <c r="AD92">
        <v>3890.5</v>
      </c>
      <c r="AE92">
        <v>1183</v>
      </c>
      <c r="AF92">
        <v>3252.5</v>
      </c>
      <c r="AG92">
        <v>3621.5</v>
      </c>
      <c r="AH92">
        <v>2687</v>
      </c>
      <c r="AI92">
        <v>6593</v>
      </c>
      <c r="AJ92">
        <v>2219.5</v>
      </c>
      <c r="AK92">
        <v>1654</v>
      </c>
      <c r="AL92">
        <v>2682.5</v>
      </c>
      <c r="AM92">
        <v>1066.5</v>
      </c>
      <c r="AN92">
        <v>2611.5</v>
      </c>
      <c r="AO92">
        <v>1605.5</v>
      </c>
      <c r="AP92">
        <v>2877.5</v>
      </c>
      <c r="AQ92">
        <v>2152.5</v>
      </c>
      <c r="AR92">
        <v>1025.5</v>
      </c>
      <c r="AS92">
        <v>2004.5</v>
      </c>
      <c r="AT92">
        <v>754</v>
      </c>
      <c r="AU92">
        <v>787.5</v>
      </c>
      <c r="AV92">
        <v>1365.5</v>
      </c>
      <c r="AW92">
        <v>903.5</v>
      </c>
      <c r="AX92">
        <v>1079</v>
      </c>
      <c r="AY92">
        <v>558.5</v>
      </c>
      <c r="AZ92">
        <v>490.5</v>
      </c>
      <c r="BA92">
        <v>209.5</v>
      </c>
      <c r="BB92">
        <v>188.5</v>
      </c>
      <c r="BC92">
        <v>319.5</v>
      </c>
      <c r="BD92">
        <v>643.5</v>
      </c>
      <c r="BE92">
        <v>250</v>
      </c>
      <c r="BF92">
        <v>411</v>
      </c>
      <c r="BG92">
        <v>55</v>
      </c>
      <c r="BH92">
        <v>931.5</v>
      </c>
      <c r="BI92">
        <v>76.5</v>
      </c>
      <c r="BJ92">
        <v>178</v>
      </c>
      <c r="BK92">
        <v>63.5</v>
      </c>
      <c r="BL92">
        <v>284</v>
      </c>
      <c r="BM92">
        <v>15</v>
      </c>
      <c r="BN92">
        <v>752.00009999999997</v>
      </c>
      <c r="BO92">
        <v>655</v>
      </c>
      <c r="BP92">
        <v>17.5</v>
      </c>
      <c r="BQ92">
        <v>234.5</v>
      </c>
      <c r="BR92">
        <v>534</v>
      </c>
      <c r="BS92">
        <v>69.5</v>
      </c>
      <c r="BT92">
        <v>397.5</v>
      </c>
      <c r="BU92">
        <v>1810.5</v>
      </c>
      <c r="BV92">
        <v>198.5</v>
      </c>
      <c r="BW92">
        <v>1670</v>
      </c>
      <c r="BX92">
        <v>659.5</v>
      </c>
      <c r="BY92">
        <v>9.5</v>
      </c>
      <c r="BZ92">
        <v>550.5</v>
      </c>
      <c r="CA92">
        <v>20</v>
      </c>
      <c r="CB92">
        <v>702.5</v>
      </c>
      <c r="CC92">
        <v>319.5</v>
      </c>
      <c r="CD92">
        <v>102</v>
      </c>
      <c r="CE92">
        <v>134</v>
      </c>
      <c r="CF92">
        <v>673.5</v>
      </c>
      <c r="CG92">
        <v>565</v>
      </c>
      <c r="CH92">
        <v>694.5</v>
      </c>
      <c r="CI92">
        <v>252.5</v>
      </c>
      <c r="CJ92">
        <v>844.5</v>
      </c>
      <c r="CK92">
        <v>260.5</v>
      </c>
      <c r="CL92">
        <v>367.5</v>
      </c>
      <c r="CM92">
        <v>711.5</v>
      </c>
      <c r="CN92">
        <v>341.5</v>
      </c>
      <c r="CO92">
        <v>929.5</v>
      </c>
      <c r="CP92">
        <v>168</v>
      </c>
      <c r="CQ92">
        <v>125.5</v>
      </c>
      <c r="CR92">
        <v>545.5</v>
      </c>
      <c r="CS92">
        <v>81.5</v>
      </c>
      <c r="CT92">
        <v>193</v>
      </c>
    </row>
    <row r="93" spans="1:98" x14ac:dyDescent="0.2">
      <c r="A93" s="1">
        <v>44613.159722222219</v>
      </c>
      <c r="B93">
        <v>129</v>
      </c>
      <c r="C93">
        <v>12675</v>
      </c>
      <c r="D93">
        <v>5923</v>
      </c>
      <c r="E93">
        <v>2298</v>
      </c>
      <c r="F93">
        <v>5319</v>
      </c>
      <c r="G93">
        <v>990</v>
      </c>
      <c r="H93">
        <v>2442</v>
      </c>
      <c r="I93">
        <v>2079.5</v>
      </c>
      <c r="J93">
        <v>2043.5</v>
      </c>
      <c r="K93">
        <v>13491.5</v>
      </c>
      <c r="L93">
        <v>3909</v>
      </c>
      <c r="M93">
        <v>1820</v>
      </c>
      <c r="N93">
        <v>3368.5</v>
      </c>
      <c r="O93">
        <v>820.5</v>
      </c>
      <c r="P93">
        <v>1900.5</v>
      </c>
      <c r="Q93">
        <v>1694.5</v>
      </c>
      <c r="R93">
        <v>2167</v>
      </c>
      <c r="S93">
        <v>10066</v>
      </c>
      <c r="T93">
        <v>3503.5</v>
      </c>
      <c r="U93">
        <v>1875</v>
      </c>
      <c r="V93">
        <v>2206</v>
      </c>
      <c r="W93">
        <v>1117.5</v>
      </c>
      <c r="X93">
        <v>1856.5</v>
      </c>
      <c r="Y93">
        <v>3331.5</v>
      </c>
      <c r="Z93">
        <v>2563</v>
      </c>
      <c r="AA93">
        <v>8362.5</v>
      </c>
      <c r="AB93">
        <v>5196.5</v>
      </c>
      <c r="AC93">
        <v>3052.5</v>
      </c>
      <c r="AD93">
        <v>3985</v>
      </c>
      <c r="AE93">
        <v>1227</v>
      </c>
      <c r="AF93">
        <v>3294</v>
      </c>
      <c r="AG93">
        <v>3718.5</v>
      </c>
      <c r="AH93">
        <v>2714.5</v>
      </c>
      <c r="AI93">
        <v>6803.5</v>
      </c>
      <c r="AJ93">
        <v>2248.5</v>
      </c>
      <c r="AK93">
        <v>1630.5</v>
      </c>
      <c r="AL93">
        <v>2751.5</v>
      </c>
      <c r="AM93">
        <v>1085</v>
      </c>
      <c r="AN93">
        <v>2666.5</v>
      </c>
      <c r="AO93">
        <v>1617</v>
      </c>
      <c r="AP93">
        <v>2849.5</v>
      </c>
      <c r="AQ93">
        <v>2243</v>
      </c>
      <c r="AR93">
        <v>1038.5</v>
      </c>
      <c r="AS93">
        <v>2017</v>
      </c>
      <c r="AT93">
        <v>782.5</v>
      </c>
      <c r="AU93">
        <v>797.5</v>
      </c>
      <c r="AV93">
        <v>1383</v>
      </c>
      <c r="AW93">
        <v>890</v>
      </c>
      <c r="AX93">
        <v>1071.5</v>
      </c>
      <c r="AY93">
        <v>619</v>
      </c>
      <c r="AZ93">
        <v>464</v>
      </c>
      <c r="BA93">
        <v>227</v>
      </c>
      <c r="BB93">
        <v>174</v>
      </c>
      <c r="BC93">
        <v>321</v>
      </c>
      <c r="BD93">
        <v>667</v>
      </c>
      <c r="BE93">
        <v>286.5</v>
      </c>
      <c r="BF93">
        <v>395.5</v>
      </c>
      <c r="BG93">
        <v>77.5</v>
      </c>
      <c r="BH93">
        <v>1001</v>
      </c>
      <c r="BI93">
        <v>85</v>
      </c>
      <c r="BJ93">
        <v>180.5</v>
      </c>
      <c r="BK93">
        <v>75.5</v>
      </c>
      <c r="BL93">
        <v>275.5</v>
      </c>
      <c r="BM93">
        <v>19.5</v>
      </c>
      <c r="BN93">
        <v>732</v>
      </c>
      <c r="BO93">
        <v>681</v>
      </c>
      <c r="BP93">
        <v>43.5</v>
      </c>
      <c r="BQ93">
        <v>226</v>
      </c>
      <c r="BR93">
        <v>579</v>
      </c>
      <c r="BS93">
        <v>58.5</v>
      </c>
      <c r="BT93">
        <v>425.5</v>
      </c>
      <c r="BU93">
        <v>1809.5</v>
      </c>
      <c r="BV93">
        <v>224</v>
      </c>
      <c r="BW93">
        <v>1579.5</v>
      </c>
      <c r="BX93">
        <v>602.5</v>
      </c>
      <c r="BY93">
        <v>39.5</v>
      </c>
      <c r="BZ93">
        <v>493</v>
      </c>
      <c r="CA93">
        <v>18</v>
      </c>
      <c r="CB93">
        <v>719</v>
      </c>
      <c r="CC93">
        <v>300.5</v>
      </c>
      <c r="CD93">
        <v>131.5</v>
      </c>
      <c r="CE93">
        <v>55.5</v>
      </c>
      <c r="CF93">
        <v>678.5</v>
      </c>
      <c r="CG93">
        <v>551.5</v>
      </c>
      <c r="CH93">
        <v>690.5</v>
      </c>
      <c r="CI93">
        <v>239</v>
      </c>
      <c r="CJ93">
        <v>847.5</v>
      </c>
      <c r="CK93">
        <v>222</v>
      </c>
      <c r="CL93">
        <v>363.5</v>
      </c>
      <c r="CM93">
        <v>804</v>
      </c>
      <c r="CN93">
        <v>347.5</v>
      </c>
      <c r="CO93">
        <v>912.00009999999997</v>
      </c>
      <c r="CP93">
        <v>158.5</v>
      </c>
      <c r="CQ93">
        <v>120.5</v>
      </c>
      <c r="CR93">
        <v>574</v>
      </c>
      <c r="CS93">
        <v>67</v>
      </c>
      <c r="CT93">
        <v>149.5</v>
      </c>
    </row>
    <row r="94" spans="1:98" x14ac:dyDescent="0.2">
      <c r="A94" s="1">
        <v>44613.222222222219</v>
      </c>
      <c r="B94">
        <v>130.5</v>
      </c>
      <c r="C94">
        <v>12492</v>
      </c>
      <c r="D94">
        <v>5921</v>
      </c>
      <c r="E94">
        <v>2283</v>
      </c>
      <c r="F94">
        <v>5400.5</v>
      </c>
      <c r="G94">
        <v>978</v>
      </c>
      <c r="H94">
        <v>2442.5</v>
      </c>
      <c r="I94">
        <v>2127.5</v>
      </c>
      <c r="J94">
        <v>2070.5</v>
      </c>
      <c r="K94">
        <v>13368.5</v>
      </c>
      <c r="L94">
        <v>3981.5</v>
      </c>
      <c r="M94">
        <v>1860</v>
      </c>
      <c r="N94">
        <v>3454.5</v>
      </c>
      <c r="O94">
        <v>817.5</v>
      </c>
      <c r="P94">
        <v>1883</v>
      </c>
      <c r="Q94">
        <v>1685</v>
      </c>
      <c r="R94">
        <v>2175</v>
      </c>
      <c r="S94">
        <v>10387.5</v>
      </c>
      <c r="T94">
        <v>3639.5</v>
      </c>
      <c r="U94">
        <v>1864</v>
      </c>
      <c r="V94">
        <v>2155.5</v>
      </c>
      <c r="W94">
        <v>1125.5</v>
      </c>
      <c r="X94">
        <v>1831.5</v>
      </c>
      <c r="Y94">
        <v>3359</v>
      </c>
      <c r="Z94">
        <v>2558.5</v>
      </c>
      <c r="AA94">
        <v>8549</v>
      </c>
      <c r="AB94">
        <v>5132.5</v>
      </c>
      <c r="AC94">
        <v>3085.5</v>
      </c>
      <c r="AD94">
        <v>4019.5</v>
      </c>
      <c r="AE94">
        <v>1180</v>
      </c>
      <c r="AF94">
        <v>3337.5</v>
      </c>
      <c r="AG94">
        <v>3785</v>
      </c>
      <c r="AH94">
        <v>2772.5</v>
      </c>
      <c r="AI94">
        <v>7065.5</v>
      </c>
      <c r="AJ94">
        <v>2250.5</v>
      </c>
      <c r="AK94">
        <v>1642</v>
      </c>
      <c r="AL94">
        <v>2786.5</v>
      </c>
      <c r="AM94">
        <v>1075.5</v>
      </c>
      <c r="AN94">
        <v>2689</v>
      </c>
      <c r="AO94">
        <v>1599.5</v>
      </c>
      <c r="AP94">
        <v>2892.5</v>
      </c>
      <c r="AQ94">
        <v>2280</v>
      </c>
      <c r="AR94">
        <v>1038</v>
      </c>
      <c r="AS94">
        <v>2021</v>
      </c>
      <c r="AT94">
        <v>834</v>
      </c>
      <c r="AU94">
        <v>796.5</v>
      </c>
      <c r="AV94">
        <v>1417.5</v>
      </c>
      <c r="AW94">
        <v>923.5</v>
      </c>
      <c r="AX94">
        <v>1096.5</v>
      </c>
      <c r="AY94">
        <v>672</v>
      </c>
      <c r="AZ94">
        <v>472</v>
      </c>
      <c r="BA94">
        <v>225</v>
      </c>
      <c r="BB94">
        <v>242.5</v>
      </c>
      <c r="BC94">
        <v>326</v>
      </c>
      <c r="BD94">
        <v>676.5</v>
      </c>
      <c r="BE94">
        <v>272.5</v>
      </c>
      <c r="BF94">
        <v>375.5</v>
      </c>
      <c r="BG94">
        <v>96.5</v>
      </c>
      <c r="BH94">
        <v>1016.5</v>
      </c>
      <c r="BI94">
        <v>103</v>
      </c>
      <c r="BJ94">
        <v>199.5</v>
      </c>
      <c r="BK94">
        <v>79.5</v>
      </c>
      <c r="BL94">
        <v>273</v>
      </c>
      <c r="BM94">
        <v>0</v>
      </c>
      <c r="BN94">
        <v>693</v>
      </c>
      <c r="BO94">
        <v>700.5</v>
      </c>
      <c r="BP94">
        <v>107.5</v>
      </c>
      <c r="BQ94">
        <v>270</v>
      </c>
      <c r="BR94">
        <v>451.5</v>
      </c>
      <c r="BS94">
        <v>57.5</v>
      </c>
      <c r="BT94">
        <v>427.5</v>
      </c>
      <c r="BU94">
        <v>1796</v>
      </c>
      <c r="BV94">
        <v>369.5</v>
      </c>
      <c r="BW94">
        <v>1394</v>
      </c>
      <c r="BX94">
        <v>508.5</v>
      </c>
      <c r="BY94">
        <v>91.5</v>
      </c>
      <c r="BZ94">
        <v>461.5</v>
      </c>
      <c r="CA94">
        <v>44</v>
      </c>
      <c r="CB94">
        <v>661.5</v>
      </c>
      <c r="CC94">
        <v>311</v>
      </c>
      <c r="CD94">
        <v>96.5</v>
      </c>
      <c r="CE94">
        <v>65.5</v>
      </c>
      <c r="CF94">
        <v>692.5</v>
      </c>
      <c r="CG94">
        <v>531</v>
      </c>
      <c r="CH94">
        <v>733.5</v>
      </c>
      <c r="CI94">
        <v>247.5</v>
      </c>
      <c r="CJ94">
        <v>839</v>
      </c>
      <c r="CK94">
        <v>231.5</v>
      </c>
      <c r="CL94">
        <v>347.5</v>
      </c>
      <c r="CM94">
        <v>862</v>
      </c>
      <c r="CN94">
        <v>345</v>
      </c>
      <c r="CO94">
        <v>889</v>
      </c>
      <c r="CP94">
        <v>180</v>
      </c>
      <c r="CQ94">
        <v>144.5</v>
      </c>
      <c r="CR94">
        <v>622.5</v>
      </c>
      <c r="CS94">
        <v>66.5</v>
      </c>
      <c r="CT94">
        <v>193.5</v>
      </c>
    </row>
    <row r="95" spans="1:98" x14ac:dyDescent="0.2">
      <c r="A95" s="1">
        <v>44613.284722222219</v>
      </c>
      <c r="B95">
        <v>132</v>
      </c>
      <c r="C95">
        <v>12797.5</v>
      </c>
      <c r="D95">
        <v>6116</v>
      </c>
      <c r="E95">
        <v>2345</v>
      </c>
      <c r="F95">
        <v>5559.5</v>
      </c>
      <c r="G95">
        <v>974</v>
      </c>
      <c r="H95">
        <v>2509</v>
      </c>
      <c r="I95">
        <v>2180.5</v>
      </c>
      <c r="J95">
        <v>2086.5</v>
      </c>
      <c r="K95">
        <v>13629</v>
      </c>
      <c r="L95">
        <v>3986</v>
      </c>
      <c r="M95">
        <v>1860.5</v>
      </c>
      <c r="N95">
        <v>3543</v>
      </c>
      <c r="O95">
        <v>831</v>
      </c>
      <c r="P95">
        <v>1925.5</v>
      </c>
      <c r="Q95">
        <v>1708.5</v>
      </c>
      <c r="R95">
        <v>2170</v>
      </c>
      <c r="S95">
        <v>10768.5</v>
      </c>
      <c r="T95">
        <v>3625.5</v>
      </c>
      <c r="U95">
        <v>1909</v>
      </c>
      <c r="V95">
        <v>2307.5</v>
      </c>
      <c r="W95">
        <v>1117.5</v>
      </c>
      <c r="X95">
        <v>1861</v>
      </c>
      <c r="Y95">
        <v>3360.5</v>
      </c>
      <c r="Z95">
        <v>2567</v>
      </c>
      <c r="AA95">
        <v>8974</v>
      </c>
      <c r="AB95">
        <v>5305.5</v>
      </c>
      <c r="AC95">
        <v>3120.5</v>
      </c>
      <c r="AD95">
        <v>4163.5</v>
      </c>
      <c r="AE95">
        <v>1213</v>
      </c>
      <c r="AF95">
        <v>3409.5</v>
      </c>
      <c r="AG95">
        <v>3811.5</v>
      </c>
      <c r="AH95">
        <v>2779</v>
      </c>
      <c r="AI95">
        <v>7409</v>
      </c>
      <c r="AJ95">
        <v>2331</v>
      </c>
      <c r="AK95">
        <v>1711</v>
      </c>
      <c r="AL95">
        <v>2907.5</v>
      </c>
      <c r="AM95">
        <v>1091.5</v>
      </c>
      <c r="AN95">
        <v>2807.5</v>
      </c>
      <c r="AO95">
        <v>1647</v>
      </c>
      <c r="AP95">
        <v>2962.5</v>
      </c>
      <c r="AQ95">
        <v>2465.5</v>
      </c>
      <c r="AR95">
        <v>1103</v>
      </c>
      <c r="AS95">
        <v>2051.5</v>
      </c>
      <c r="AT95">
        <v>839</v>
      </c>
      <c r="AU95">
        <v>824.5</v>
      </c>
      <c r="AV95">
        <v>1406</v>
      </c>
      <c r="AW95">
        <v>904.5</v>
      </c>
      <c r="AX95">
        <v>1110.5</v>
      </c>
      <c r="AY95">
        <v>540.5</v>
      </c>
      <c r="AZ95">
        <v>515</v>
      </c>
      <c r="BA95">
        <v>240</v>
      </c>
      <c r="BB95">
        <v>229.5</v>
      </c>
      <c r="BC95">
        <v>304</v>
      </c>
      <c r="BD95">
        <v>681</v>
      </c>
      <c r="BE95">
        <v>269.5</v>
      </c>
      <c r="BF95">
        <v>429.5</v>
      </c>
      <c r="BG95">
        <v>24</v>
      </c>
      <c r="BH95">
        <v>969</v>
      </c>
      <c r="BI95">
        <v>92.5</v>
      </c>
      <c r="BJ95">
        <v>199</v>
      </c>
      <c r="BK95">
        <v>71</v>
      </c>
      <c r="BL95">
        <v>276.5</v>
      </c>
      <c r="BM95">
        <v>1.5</v>
      </c>
      <c r="BN95">
        <v>707</v>
      </c>
      <c r="BO95">
        <v>723.5</v>
      </c>
      <c r="BP95">
        <v>57.5</v>
      </c>
      <c r="BQ95">
        <v>239</v>
      </c>
      <c r="BR95">
        <v>545.5</v>
      </c>
      <c r="BS95">
        <v>70.5</v>
      </c>
      <c r="BT95">
        <v>432</v>
      </c>
      <c r="BU95">
        <v>1811.5</v>
      </c>
      <c r="BV95">
        <v>260</v>
      </c>
      <c r="BW95">
        <v>1601</v>
      </c>
      <c r="BX95">
        <v>602.5</v>
      </c>
      <c r="BY95">
        <v>15.5</v>
      </c>
      <c r="BZ95">
        <v>562.5</v>
      </c>
      <c r="CA95">
        <v>9</v>
      </c>
      <c r="CB95">
        <v>729.5</v>
      </c>
      <c r="CC95">
        <v>333.5</v>
      </c>
      <c r="CD95">
        <v>129</v>
      </c>
      <c r="CE95">
        <v>84</v>
      </c>
      <c r="CF95">
        <v>698</v>
      </c>
      <c r="CG95">
        <v>574</v>
      </c>
      <c r="CH95">
        <v>739.5</v>
      </c>
      <c r="CI95">
        <v>236.5</v>
      </c>
      <c r="CJ95">
        <v>900.49990000000003</v>
      </c>
      <c r="CK95">
        <v>268</v>
      </c>
      <c r="CL95">
        <v>384.5</v>
      </c>
      <c r="CM95">
        <v>785.5</v>
      </c>
      <c r="CN95">
        <v>352</v>
      </c>
      <c r="CO95">
        <v>920.5</v>
      </c>
      <c r="CP95">
        <v>151</v>
      </c>
      <c r="CQ95">
        <v>130.5</v>
      </c>
      <c r="CR95">
        <v>575</v>
      </c>
      <c r="CS95">
        <v>76.5</v>
      </c>
      <c r="CT95">
        <v>200.5</v>
      </c>
    </row>
    <row r="96" spans="1:98" x14ac:dyDescent="0.2">
      <c r="A96" s="1">
        <v>44613.347222222219</v>
      </c>
      <c r="B96">
        <v>133.5</v>
      </c>
      <c r="C96">
        <v>12873</v>
      </c>
      <c r="D96">
        <v>6161.5</v>
      </c>
      <c r="E96">
        <v>2376</v>
      </c>
      <c r="F96">
        <v>5693</v>
      </c>
      <c r="G96">
        <v>963</v>
      </c>
      <c r="H96">
        <v>2499</v>
      </c>
      <c r="I96">
        <v>2167</v>
      </c>
      <c r="J96">
        <v>2125</v>
      </c>
      <c r="K96">
        <v>13435</v>
      </c>
      <c r="L96">
        <v>4002.5</v>
      </c>
      <c r="M96">
        <v>1869</v>
      </c>
      <c r="N96">
        <v>3625.5</v>
      </c>
      <c r="O96">
        <v>810.5</v>
      </c>
      <c r="P96">
        <v>1950</v>
      </c>
      <c r="Q96">
        <v>1705.5</v>
      </c>
      <c r="R96">
        <v>2178.5</v>
      </c>
      <c r="S96">
        <v>10952</v>
      </c>
      <c r="T96">
        <v>3666.5</v>
      </c>
      <c r="U96">
        <v>1939</v>
      </c>
      <c r="V96">
        <v>2362.5</v>
      </c>
      <c r="W96">
        <v>1126</v>
      </c>
      <c r="X96">
        <v>1940.5</v>
      </c>
      <c r="Y96">
        <v>3411</v>
      </c>
      <c r="Z96">
        <v>2559.5</v>
      </c>
      <c r="AA96">
        <v>9179</v>
      </c>
      <c r="AB96">
        <v>5371.5</v>
      </c>
      <c r="AC96">
        <v>3154</v>
      </c>
      <c r="AD96">
        <v>4264</v>
      </c>
      <c r="AE96">
        <v>1176</v>
      </c>
      <c r="AF96">
        <v>3490.5</v>
      </c>
      <c r="AG96">
        <v>3869.5</v>
      </c>
      <c r="AH96">
        <v>2777.5</v>
      </c>
      <c r="AI96">
        <v>7605.5</v>
      </c>
      <c r="AJ96">
        <v>2363.5</v>
      </c>
      <c r="AK96">
        <v>1730</v>
      </c>
      <c r="AL96">
        <v>2978.5</v>
      </c>
      <c r="AM96">
        <v>1066.5</v>
      </c>
      <c r="AN96">
        <v>2830</v>
      </c>
      <c r="AO96">
        <v>1657</v>
      </c>
      <c r="AP96">
        <v>2934</v>
      </c>
      <c r="AQ96">
        <v>2556</v>
      </c>
      <c r="AR96">
        <v>1090</v>
      </c>
      <c r="AS96">
        <v>2054.5</v>
      </c>
      <c r="AT96">
        <v>845</v>
      </c>
      <c r="AU96">
        <v>814</v>
      </c>
      <c r="AV96">
        <v>1451</v>
      </c>
      <c r="AW96">
        <v>912.5</v>
      </c>
      <c r="AX96">
        <v>1143</v>
      </c>
      <c r="AY96">
        <v>539</v>
      </c>
      <c r="AZ96">
        <v>526.5</v>
      </c>
      <c r="BA96">
        <v>232</v>
      </c>
      <c r="BB96">
        <v>207</v>
      </c>
      <c r="BC96">
        <v>296</v>
      </c>
      <c r="BD96">
        <v>649</v>
      </c>
      <c r="BE96">
        <v>265</v>
      </c>
      <c r="BF96">
        <v>456</v>
      </c>
      <c r="BG96">
        <v>99</v>
      </c>
      <c r="BH96">
        <v>967.5</v>
      </c>
      <c r="BI96">
        <v>91</v>
      </c>
      <c r="BJ96">
        <v>219.5</v>
      </c>
      <c r="BK96">
        <v>61.5</v>
      </c>
      <c r="BL96">
        <v>312</v>
      </c>
      <c r="BM96">
        <v>4.5</v>
      </c>
      <c r="BN96">
        <v>685.5</v>
      </c>
      <c r="BO96">
        <v>723</v>
      </c>
      <c r="BP96">
        <v>96.5</v>
      </c>
      <c r="BQ96">
        <v>262</v>
      </c>
      <c r="BR96">
        <v>557.5</v>
      </c>
      <c r="BS96">
        <v>49</v>
      </c>
      <c r="BT96">
        <v>440.5</v>
      </c>
      <c r="BU96">
        <v>1883</v>
      </c>
      <c r="BV96">
        <v>239.5</v>
      </c>
      <c r="BW96">
        <v>1535</v>
      </c>
      <c r="BX96">
        <v>622.5</v>
      </c>
      <c r="BY96">
        <v>38</v>
      </c>
      <c r="BZ96">
        <v>538</v>
      </c>
      <c r="CA96">
        <v>4</v>
      </c>
      <c r="CB96">
        <v>760.5</v>
      </c>
      <c r="CC96">
        <v>359.5</v>
      </c>
      <c r="CD96">
        <v>125.5</v>
      </c>
      <c r="CE96">
        <v>98.5</v>
      </c>
      <c r="CF96">
        <v>726.5</v>
      </c>
      <c r="CG96">
        <v>592</v>
      </c>
      <c r="CH96">
        <v>749.50009999999997</v>
      </c>
      <c r="CI96">
        <v>278.5</v>
      </c>
      <c r="CJ96">
        <v>885</v>
      </c>
      <c r="CK96">
        <v>271</v>
      </c>
      <c r="CL96">
        <v>426</v>
      </c>
      <c r="CM96">
        <v>750.99990000000003</v>
      </c>
      <c r="CN96">
        <v>355</v>
      </c>
      <c r="CO96">
        <v>948.5</v>
      </c>
      <c r="CP96">
        <v>141</v>
      </c>
      <c r="CQ96">
        <v>113</v>
      </c>
      <c r="CR96">
        <v>628</v>
      </c>
      <c r="CS96">
        <v>85.5</v>
      </c>
      <c r="CT96">
        <v>181</v>
      </c>
    </row>
    <row r="97" spans="1:98" x14ac:dyDescent="0.2">
      <c r="A97" s="1">
        <v>44613.409722222219</v>
      </c>
      <c r="B97">
        <v>135</v>
      </c>
      <c r="C97">
        <v>12939.5</v>
      </c>
      <c r="D97">
        <v>6240</v>
      </c>
      <c r="E97">
        <v>2392</v>
      </c>
      <c r="F97">
        <v>5829</v>
      </c>
      <c r="G97">
        <v>967.5</v>
      </c>
      <c r="H97">
        <v>2511.5</v>
      </c>
      <c r="I97">
        <v>2184.5</v>
      </c>
      <c r="J97">
        <v>2085.5</v>
      </c>
      <c r="K97">
        <v>13295.5</v>
      </c>
      <c r="L97">
        <v>4023</v>
      </c>
      <c r="M97">
        <v>1933.5</v>
      </c>
      <c r="N97">
        <v>3731.5</v>
      </c>
      <c r="O97">
        <v>818.5</v>
      </c>
      <c r="P97">
        <v>1987</v>
      </c>
      <c r="Q97">
        <v>1717</v>
      </c>
      <c r="R97">
        <v>2196</v>
      </c>
      <c r="S97">
        <v>11147.5</v>
      </c>
      <c r="T97">
        <v>3670.5</v>
      </c>
      <c r="U97">
        <v>1973</v>
      </c>
      <c r="V97">
        <v>2464.5</v>
      </c>
      <c r="W97">
        <v>1140.5</v>
      </c>
      <c r="X97">
        <v>1955.5</v>
      </c>
      <c r="Y97">
        <v>3439</v>
      </c>
      <c r="Z97">
        <v>2593.5</v>
      </c>
      <c r="AA97">
        <v>9272.5</v>
      </c>
      <c r="AB97">
        <v>5483.5</v>
      </c>
      <c r="AC97">
        <v>3205</v>
      </c>
      <c r="AD97">
        <v>4355.5</v>
      </c>
      <c r="AE97">
        <v>1181</v>
      </c>
      <c r="AF97">
        <v>3605</v>
      </c>
      <c r="AG97">
        <v>3888.5</v>
      </c>
      <c r="AH97">
        <v>2819</v>
      </c>
      <c r="AI97">
        <v>7907</v>
      </c>
      <c r="AJ97">
        <v>2411.5</v>
      </c>
      <c r="AK97">
        <v>1766</v>
      </c>
      <c r="AL97">
        <v>3045</v>
      </c>
      <c r="AM97">
        <v>1047</v>
      </c>
      <c r="AN97">
        <v>2898.5</v>
      </c>
      <c r="AO97">
        <v>1719.5</v>
      </c>
      <c r="AP97">
        <v>2973</v>
      </c>
      <c r="AQ97">
        <v>2635</v>
      </c>
      <c r="AR97">
        <v>1098</v>
      </c>
      <c r="AS97">
        <v>2110</v>
      </c>
      <c r="AT97">
        <v>834.5</v>
      </c>
      <c r="AU97">
        <v>811</v>
      </c>
      <c r="AV97">
        <v>1479</v>
      </c>
      <c r="AW97">
        <v>897</v>
      </c>
      <c r="AX97">
        <v>1175.5</v>
      </c>
      <c r="AY97">
        <v>470.5</v>
      </c>
      <c r="AZ97">
        <v>521</v>
      </c>
      <c r="BA97">
        <v>223</v>
      </c>
      <c r="BB97">
        <v>204</v>
      </c>
      <c r="BC97">
        <v>314.5</v>
      </c>
      <c r="BD97">
        <v>665.5</v>
      </c>
      <c r="BE97">
        <v>267.5</v>
      </c>
      <c r="BF97">
        <v>402.5</v>
      </c>
      <c r="BG97">
        <v>64.5</v>
      </c>
      <c r="BH97">
        <v>952</v>
      </c>
      <c r="BI97">
        <v>101.5</v>
      </c>
      <c r="BJ97">
        <v>227.5</v>
      </c>
      <c r="BK97">
        <v>81.5</v>
      </c>
      <c r="BL97">
        <v>309</v>
      </c>
      <c r="BM97">
        <v>7</v>
      </c>
      <c r="BN97">
        <v>648</v>
      </c>
      <c r="BO97">
        <v>640.5</v>
      </c>
      <c r="BP97">
        <v>21.5</v>
      </c>
      <c r="BQ97">
        <v>243</v>
      </c>
      <c r="BR97">
        <v>616.5</v>
      </c>
      <c r="BS97">
        <v>53.5</v>
      </c>
      <c r="BT97">
        <v>440.5</v>
      </c>
      <c r="BU97">
        <v>1920</v>
      </c>
      <c r="BV97">
        <v>239.5</v>
      </c>
      <c r="BW97">
        <v>1546.5</v>
      </c>
      <c r="BX97">
        <v>726.5</v>
      </c>
      <c r="BY97">
        <v>10</v>
      </c>
      <c r="BZ97">
        <v>615.5</v>
      </c>
      <c r="CA97">
        <v>5</v>
      </c>
      <c r="CB97">
        <v>782</v>
      </c>
      <c r="CC97">
        <v>389.5</v>
      </c>
      <c r="CD97">
        <v>142</v>
      </c>
      <c r="CE97">
        <v>140</v>
      </c>
      <c r="CF97">
        <v>739.5</v>
      </c>
      <c r="CG97">
        <v>591</v>
      </c>
      <c r="CH97">
        <v>809.99990000000003</v>
      </c>
      <c r="CI97">
        <v>242</v>
      </c>
      <c r="CJ97">
        <v>901.50009999999997</v>
      </c>
      <c r="CK97">
        <v>294.5</v>
      </c>
      <c r="CL97">
        <v>376</v>
      </c>
      <c r="CM97">
        <v>835</v>
      </c>
      <c r="CN97">
        <v>357</v>
      </c>
      <c r="CO97">
        <v>906</v>
      </c>
      <c r="CP97">
        <v>120.5</v>
      </c>
      <c r="CQ97">
        <v>118</v>
      </c>
      <c r="CR97">
        <v>614</v>
      </c>
      <c r="CS97">
        <v>70</v>
      </c>
      <c r="CT97">
        <v>180.5</v>
      </c>
    </row>
    <row r="98" spans="1:98" x14ac:dyDescent="0.2">
      <c r="A98" s="1">
        <v>44613.472222222219</v>
      </c>
      <c r="B98">
        <v>136.5</v>
      </c>
      <c r="C98">
        <v>12950</v>
      </c>
      <c r="D98">
        <v>6209.5</v>
      </c>
      <c r="E98">
        <v>2372</v>
      </c>
      <c r="F98">
        <v>5947</v>
      </c>
      <c r="G98">
        <v>976.5</v>
      </c>
      <c r="H98">
        <v>2569.5</v>
      </c>
      <c r="I98">
        <v>2128.5</v>
      </c>
      <c r="J98">
        <v>2060.5</v>
      </c>
      <c r="K98">
        <v>12525</v>
      </c>
      <c r="L98">
        <v>4158.5</v>
      </c>
      <c r="M98">
        <v>1954.5</v>
      </c>
      <c r="N98">
        <v>3891.5</v>
      </c>
      <c r="O98">
        <v>830.5</v>
      </c>
      <c r="P98">
        <v>2043.5</v>
      </c>
      <c r="Q98">
        <v>1733</v>
      </c>
      <c r="R98">
        <v>2243</v>
      </c>
      <c r="S98">
        <v>11323.5</v>
      </c>
      <c r="T98">
        <v>3795</v>
      </c>
      <c r="U98">
        <v>1968</v>
      </c>
      <c r="V98">
        <v>2386.5</v>
      </c>
      <c r="W98">
        <v>1120</v>
      </c>
      <c r="X98">
        <v>1944.5</v>
      </c>
      <c r="Y98">
        <v>3480</v>
      </c>
      <c r="Z98">
        <v>2556</v>
      </c>
      <c r="AA98">
        <v>9350</v>
      </c>
      <c r="AB98">
        <v>5395.5</v>
      </c>
      <c r="AC98">
        <v>3248</v>
      </c>
      <c r="AD98">
        <v>4451.5</v>
      </c>
      <c r="AE98">
        <v>1187</v>
      </c>
      <c r="AF98">
        <v>3595</v>
      </c>
      <c r="AG98">
        <v>3963.5</v>
      </c>
      <c r="AH98">
        <v>2875</v>
      </c>
      <c r="AI98">
        <v>8098.5</v>
      </c>
      <c r="AJ98">
        <v>2349</v>
      </c>
      <c r="AK98">
        <v>1704</v>
      </c>
      <c r="AL98">
        <v>3030.5</v>
      </c>
      <c r="AM98">
        <v>1080.5</v>
      </c>
      <c r="AN98">
        <v>2869</v>
      </c>
      <c r="AO98">
        <v>1658</v>
      </c>
      <c r="AP98">
        <v>2968</v>
      </c>
      <c r="AQ98">
        <v>2730.5</v>
      </c>
      <c r="AR98">
        <v>1078.5</v>
      </c>
      <c r="AS98">
        <v>2123</v>
      </c>
      <c r="AT98">
        <v>883.5</v>
      </c>
      <c r="AU98">
        <v>806.5</v>
      </c>
      <c r="AV98">
        <v>1517.5</v>
      </c>
      <c r="AW98">
        <v>908.5</v>
      </c>
      <c r="AX98">
        <v>1191</v>
      </c>
      <c r="AY98">
        <v>425</v>
      </c>
      <c r="AZ98">
        <v>416.5</v>
      </c>
      <c r="BA98">
        <v>220</v>
      </c>
      <c r="BB98">
        <v>338</v>
      </c>
      <c r="BC98">
        <v>328.5</v>
      </c>
      <c r="BD98">
        <v>677.5</v>
      </c>
      <c r="BE98">
        <v>258.5</v>
      </c>
      <c r="BF98">
        <v>397.5</v>
      </c>
      <c r="BG98">
        <v>6</v>
      </c>
      <c r="BH98">
        <v>1089.5</v>
      </c>
      <c r="BI98">
        <v>113.5</v>
      </c>
      <c r="BJ98">
        <v>244.5</v>
      </c>
      <c r="BK98">
        <v>46.5</v>
      </c>
      <c r="BL98">
        <v>317.5</v>
      </c>
      <c r="BM98">
        <v>4</v>
      </c>
      <c r="BN98">
        <v>687</v>
      </c>
      <c r="BO98">
        <v>652.5</v>
      </c>
      <c r="BP98">
        <v>207</v>
      </c>
      <c r="BQ98">
        <v>309</v>
      </c>
      <c r="BR98">
        <v>515.5</v>
      </c>
      <c r="BS98">
        <v>59</v>
      </c>
      <c r="BT98">
        <v>431.5</v>
      </c>
      <c r="BU98">
        <v>1877</v>
      </c>
      <c r="BV98">
        <v>328</v>
      </c>
      <c r="BW98">
        <v>1238</v>
      </c>
      <c r="BX98">
        <v>548.5</v>
      </c>
      <c r="BY98">
        <v>109</v>
      </c>
      <c r="BZ98">
        <v>528.5</v>
      </c>
      <c r="CA98">
        <v>25</v>
      </c>
      <c r="CB98">
        <v>733</v>
      </c>
      <c r="CC98">
        <v>357.5</v>
      </c>
      <c r="CD98">
        <v>113</v>
      </c>
      <c r="CE98">
        <v>42.5</v>
      </c>
      <c r="CF98">
        <v>703</v>
      </c>
      <c r="CG98">
        <v>546</v>
      </c>
      <c r="CH98">
        <v>746.5</v>
      </c>
      <c r="CI98">
        <v>247.5</v>
      </c>
      <c r="CJ98">
        <v>826.99990000000003</v>
      </c>
      <c r="CK98">
        <v>219</v>
      </c>
      <c r="CL98">
        <v>387</v>
      </c>
      <c r="CM98">
        <v>1036.5</v>
      </c>
      <c r="CN98">
        <v>374.5</v>
      </c>
      <c r="CO98">
        <v>868</v>
      </c>
      <c r="CP98">
        <v>175.5</v>
      </c>
      <c r="CQ98">
        <v>116.5</v>
      </c>
      <c r="CR98">
        <v>631.5</v>
      </c>
      <c r="CS98">
        <v>69.5</v>
      </c>
      <c r="CT98">
        <v>226</v>
      </c>
    </row>
    <row r="99" spans="1:98" x14ac:dyDescent="0.2">
      <c r="A99" s="1">
        <v>44613.534722222219</v>
      </c>
      <c r="B99">
        <v>138</v>
      </c>
      <c r="C99">
        <v>13120.5</v>
      </c>
      <c r="D99">
        <v>6258</v>
      </c>
      <c r="E99">
        <v>2402.5</v>
      </c>
      <c r="F99">
        <v>6030.5</v>
      </c>
      <c r="G99">
        <v>965</v>
      </c>
      <c r="H99">
        <v>2609</v>
      </c>
      <c r="I99">
        <v>2211</v>
      </c>
      <c r="J99">
        <v>2067.5</v>
      </c>
      <c r="K99">
        <v>13382.5</v>
      </c>
      <c r="L99">
        <v>4214</v>
      </c>
      <c r="M99">
        <v>1980</v>
      </c>
      <c r="N99">
        <v>4001</v>
      </c>
      <c r="O99">
        <v>861.5</v>
      </c>
      <c r="P99">
        <v>2044</v>
      </c>
      <c r="Q99">
        <v>1778.5</v>
      </c>
      <c r="R99">
        <v>2217.5</v>
      </c>
      <c r="S99">
        <v>11551</v>
      </c>
      <c r="T99">
        <v>3894.5</v>
      </c>
      <c r="U99">
        <v>1979</v>
      </c>
      <c r="V99">
        <v>2440.5</v>
      </c>
      <c r="W99">
        <v>1115</v>
      </c>
      <c r="X99">
        <v>1968.5</v>
      </c>
      <c r="Y99">
        <v>3552</v>
      </c>
      <c r="Z99">
        <v>2547.5</v>
      </c>
      <c r="AA99">
        <v>9653</v>
      </c>
      <c r="AB99">
        <v>5477</v>
      </c>
      <c r="AC99">
        <v>3312</v>
      </c>
      <c r="AD99">
        <v>4524.5</v>
      </c>
      <c r="AE99">
        <v>1189.5</v>
      </c>
      <c r="AF99">
        <v>3661</v>
      </c>
      <c r="AG99">
        <v>4012</v>
      </c>
      <c r="AH99">
        <v>2856</v>
      </c>
      <c r="AI99">
        <v>8321.5</v>
      </c>
      <c r="AJ99">
        <v>2411</v>
      </c>
      <c r="AK99">
        <v>1761</v>
      </c>
      <c r="AL99">
        <v>3158.5</v>
      </c>
      <c r="AM99">
        <v>1055.5</v>
      </c>
      <c r="AN99">
        <v>2949.5</v>
      </c>
      <c r="AO99">
        <v>1706.5</v>
      </c>
      <c r="AP99">
        <v>2938</v>
      </c>
      <c r="AQ99">
        <v>2844</v>
      </c>
      <c r="AR99">
        <v>1097.5</v>
      </c>
      <c r="AS99">
        <v>2117.5</v>
      </c>
      <c r="AT99">
        <v>870</v>
      </c>
      <c r="AU99">
        <v>789.5</v>
      </c>
      <c r="AV99">
        <v>1519.5</v>
      </c>
      <c r="AW99">
        <v>909</v>
      </c>
      <c r="AX99">
        <v>1193</v>
      </c>
      <c r="AY99">
        <v>345.5</v>
      </c>
      <c r="AZ99">
        <v>438</v>
      </c>
      <c r="BA99">
        <v>195.5</v>
      </c>
      <c r="BB99">
        <v>318.5</v>
      </c>
      <c r="BC99">
        <v>298</v>
      </c>
      <c r="BD99">
        <v>710</v>
      </c>
      <c r="BE99">
        <v>317</v>
      </c>
      <c r="BF99">
        <v>442.5</v>
      </c>
      <c r="BG99">
        <v>49.5</v>
      </c>
      <c r="BH99">
        <v>1101</v>
      </c>
      <c r="BI99">
        <v>118</v>
      </c>
      <c r="BJ99">
        <v>272</v>
      </c>
      <c r="BK99">
        <v>58.5</v>
      </c>
      <c r="BL99">
        <v>329</v>
      </c>
      <c r="BM99">
        <v>6.5</v>
      </c>
      <c r="BN99">
        <v>698.5</v>
      </c>
      <c r="BO99">
        <v>692</v>
      </c>
      <c r="BP99">
        <v>272.5</v>
      </c>
      <c r="BQ99">
        <v>305</v>
      </c>
      <c r="BR99">
        <v>497.5</v>
      </c>
      <c r="BS99">
        <v>69</v>
      </c>
      <c r="BT99">
        <v>443.5</v>
      </c>
      <c r="BU99">
        <v>1886</v>
      </c>
      <c r="BV99">
        <v>348.5</v>
      </c>
      <c r="BW99">
        <v>1172</v>
      </c>
      <c r="BX99">
        <v>479</v>
      </c>
      <c r="BY99">
        <v>137</v>
      </c>
      <c r="BZ99">
        <v>500.5</v>
      </c>
      <c r="CA99">
        <v>27.5</v>
      </c>
      <c r="CB99">
        <v>720</v>
      </c>
      <c r="CC99">
        <v>343</v>
      </c>
      <c r="CD99">
        <v>132</v>
      </c>
      <c r="CE99">
        <v>46.5</v>
      </c>
      <c r="CF99">
        <v>746</v>
      </c>
      <c r="CG99">
        <v>577</v>
      </c>
      <c r="CH99">
        <v>817.5</v>
      </c>
      <c r="CI99">
        <v>228.5</v>
      </c>
      <c r="CJ99">
        <v>872.5</v>
      </c>
      <c r="CK99">
        <v>267.5</v>
      </c>
      <c r="CL99">
        <v>382</v>
      </c>
      <c r="CM99">
        <v>1077</v>
      </c>
      <c r="CN99">
        <v>377.5</v>
      </c>
      <c r="CO99">
        <v>880.50009999999997</v>
      </c>
      <c r="CP99">
        <v>184</v>
      </c>
      <c r="CQ99">
        <v>144.5</v>
      </c>
      <c r="CR99">
        <v>637.5</v>
      </c>
      <c r="CS99">
        <v>30</v>
      </c>
      <c r="CT99">
        <v>198</v>
      </c>
    </row>
    <row r="100" spans="1:98" x14ac:dyDescent="0.2">
      <c r="A100" s="1">
        <v>44613.597222222219</v>
      </c>
      <c r="B100">
        <v>139.5</v>
      </c>
      <c r="C100">
        <v>13222</v>
      </c>
      <c r="D100">
        <v>6422.5</v>
      </c>
      <c r="E100">
        <v>2444</v>
      </c>
      <c r="F100">
        <v>6165.5</v>
      </c>
      <c r="G100">
        <v>986</v>
      </c>
      <c r="H100">
        <v>2645.5</v>
      </c>
      <c r="I100">
        <v>2208.5</v>
      </c>
      <c r="J100">
        <v>2065.5</v>
      </c>
      <c r="K100">
        <v>13504</v>
      </c>
      <c r="L100">
        <v>4197</v>
      </c>
      <c r="M100">
        <v>2016.5</v>
      </c>
      <c r="N100">
        <v>4072</v>
      </c>
      <c r="O100">
        <v>831.5</v>
      </c>
      <c r="P100">
        <v>2084</v>
      </c>
      <c r="Q100">
        <v>1797.5</v>
      </c>
      <c r="R100">
        <v>2220.5</v>
      </c>
      <c r="S100">
        <v>11733</v>
      </c>
      <c r="T100">
        <v>3820.5</v>
      </c>
      <c r="U100">
        <v>2013.5</v>
      </c>
      <c r="V100">
        <v>2653</v>
      </c>
      <c r="W100">
        <v>1108.5</v>
      </c>
      <c r="X100">
        <v>2025</v>
      </c>
      <c r="Y100">
        <v>3557.5</v>
      </c>
      <c r="Z100">
        <v>2505</v>
      </c>
      <c r="AA100">
        <v>9843.5</v>
      </c>
      <c r="AB100">
        <v>5599</v>
      </c>
      <c r="AC100">
        <v>3329</v>
      </c>
      <c r="AD100">
        <v>4708</v>
      </c>
      <c r="AE100">
        <v>1149</v>
      </c>
      <c r="AF100">
        <v>3792</v>
      </c>
      <c r="AG100">
        <v>4057.5</v>
      </c>
      <c r="AH100">
        <v>2818</v>
      </c>
      <c r="AI100">
        <v>8659.5</v>
      </c>
      <c r="AJ100">
        <v>2451.5</v>
      </c>
      <c r="AK100">
        <v>1812.5</v>
      </c>
      <c r="AL100">
        <v>3255</v>
      </c>
      <c r="AM100">
        <v>1060</v>
      </c>
      <c r="AN100">
        <v>3088.5</v>
      </c>
      <c r="AO100">
        <v>1730.5</v>
      </c>
      <c r="AP100">
        <v>2963.5</v>
      </c>
      <c r="AQ100">
        <v>3023.5</v>
      </c>
      <c r="AR100">
        <v>1139</v>
      </c>
      <c r="AS100">
        <v>2149.5</v>
      </c>
      <c r="AT100">
        <v>910.5</v>
      </c>
      <c r="AU100">
        <v>826.5</v>
      </c>
      <c r="AV100">
        <v>1540</v>
      </c>
      <c r="AW100">
        <v>919.5</v>
      </c>
      <c r="AX100">
        <v>1171.5</v>
      </c>
      <c r="AY100">
        <v>298</v>
      </c>
      <c r="AZ100">
        <v>506.5</v>
      </c>
      <c r="BA100">
        <v>235</v>
      </c>
      <c r="BB100">
        <v>285.5</v>
      </c>
      <c r="BC100">
        <v>298</v>
      </c>
      <c r="BD100">
        <v>665.5</v>
      </c>
      <c r="BE100">
        <v>287.5</v>
      </c>
      <c r="BF100">
        <v>452.5</v>
      </c>
      <c r="BG100">
        <v>41</v>
      </c>
      <c r="BH100">
        <v>1017</v>
      </c>
      <c r="BI100">
        <v>91.5</v>
      </c>
      <c r="BJ100">
        <v>255</v>
      </c>
      <c r="BK100">
        <v>75.5</v>
      </c>
      <c r="BL100">
        <v>337</v>
      </c>
      <c r="BM100">
        <v>23.5</v>
      </c>
      <c r="BN100">
        <v>670.5</v>
      </c>
      <c r="BO100">
        <v>706</v>
      </c>
      <c r="BP100">
        <v>76.5</v>
      </c>
      <c r="BQ100">
        <v>234.5</v>
      </c>
      <c r="BR100">
        <v>665</v>
      </c>
      <c r="BS100">
        <v>24.5</v>
      </c>
      <c r="BT100">
        <v>467</v>
      </c>
      <c r="BU100">
        <v>1953.5</v>
      </c>
      <c r="BV100">
        <v>222</v>
      </c>
      <c r="BW100">
        <v>1262.5</v>
      </c>
      <c r="BX100">
        <v>656</v>
      </c>
      <c r="BY100">
        <v>45</v>
      </c>
      <c r="BZ100">
        <v>666</v>
      </c>
      <c r="CA100">
        <v>33</v>
      </c>
      <c r="CB100">
        <v>826</v>
      </c>
      <c r="CC100">
        <v>322.5</v>
      </c>
      <c r="CD100">
        <v>187</v>
      </c>
      <c r="CE100">
        <v>135.5</v>
      </c>
      <c r="CF100">
        <v>752.5</v>
      </c>
      <c r="CG100">
        <v>624.5</v>
      </c>
      <c r="CH100">
        <v>867</v>
      </c>
      <c r="CI100">
        <v>274</v>
      </c>
      <c r="CJ100">
        <v>932.5</v>
      </c>
      <c r="CK100">
        <v>291.5</v>
      </c>
      <c r="CL100">
        <v>369.5</v>
      </c>
      <c r="CM100">
        <v>870.5</v>
      </c>
      <c r="CN100">
        <v>366</v>
      </c>
      <c r="CO100">
        <v>949.5</v>
      </c>
      <c r="CP100">
        <v>165.5</v>
      </c>
      <c r="CQ100">
        <v>100.5</v>
      </c>
      <c r="CR100">
        <v>621</v>
      </c>
      <c r="CS100">
        <v>58.5</v>
      </c>
      <c r="CT100">
        <v>147.5</v>
      </c>
    </row>
    <row r="101" spans="1:98" x14ac:dyDescent="0.2">
      <c r="A101" s="1">
        <v>44613.659722222219</v>
      </c>
      <c r="B101">
        <v>141</v>
      </c>
      <c r="C101">
        <v>13082.5</v>
      </c>
      <c r="D101">
        <v>6474</v>
      </c>
      <c r="E101">
        <v>2486</v>
      </c>
      <c r="F101">
        <v>6286</v>
      </c>
      <c r="G101">
        <v>1005</v>
      </c>
      <c r="H101">
        <v>2704.5</v>
      </c>
      <c r="I101">
        <v>2232</v>
      </c>
      <c r="J101">
        <v>2097</v>
      </c>
      <c r="K101">
        <v>13020</v>
      </c>
      <c r="L101">
        <v>4216.5</v>
      </c>
      <c r="M101">
        <v>2048</v>
      </c>
      <c r="N101">
        <v>4186.5</v>
      </c>
      <c r="O101">
        <v>840</v>
      </c>
      <c r="P101">
        <v>2109.5</v>
      </c>
      <c r="Q101">
        <v>1815.5</v>
      </c>
      <c r="R101">
        <v>2191</v>
      </c>
      <c r="S101">
        <v>11898.5</v>
      </c>
      <c r="T101">
        <v>3873.5</v>
      </c>
      <c r="U101">
        <v>2038</v>
      </c>
      <c r="V101">
        <v>2678</v>
      </c>
      <c r="W101">
        <v>1134</v>
      </c>
      <c r="X101">
        <v>2052</v>
      </c>
      <c r="Y101">
        <v>3631</v>
      </c>
      <c r="Z101">
        <v>2581.5</v>
      </c>
      <c r="AA101">
        <v>9981</v>
      </c>
      <c r="AB101">
        <v>5692</v>
      </c>
      <c r="AC101">
        <v>3349</v>
      </c>
      <c r="AD101">
        <v>4791.5</v>
      </c>
      <c r="AE101">
        <v>1189</v>
      </c>
      <c r="AF101">
        <v>3907</v>
      </c>
      <c r="AG101">
        <v>4123.5</v>
      </c>
      <c r="AH101">
        <v>2848.5</v>
      </c>
      <c r="AI101">
        <v>8910</v>
      </c>
      <c r="AJ101">
        <v>2553.5</v>
      </c>
      <c r="AK101">
        <v>1867.5</v>
      </c>
      <c r="AL101">
        <v>3396</v>
      </c>
      <c r="AM101">
        <v>1068</v>
      </c>
      <c r="AN101">
        <v>3212.5</v>
      </c>
      <c r="AO101">
        <v>1803.5</v>
      </c>
      <c r="AP101">
        <v>2980</v>
      </c>
      <c r="AQ101">
        <v>3213.5</v>
      </c>
      <c r="AR101">
        <v>1165.5</v>
      </c>
      <c r="AS101">
        <v>2167.5</v>
      </c>
      <c r="AT101">
        <v>940.5</v>
      </c>
      <c r="AU101">
        <v>840</v>
      </c>
      <c r="AV101">
        <v>1508</v>
      </c>
      <c r="AW101">
        <v>945.5</v>
      </c>
      <c r="AX101">
        <v>1163.5</v>
      </c>
      <c r="AY101">
        <v>234.5</v>
      </c>
      <c r="AZ101">
        <v>533</v>
      </c>
      <c r="BA101">
        <v>232</v>
      </c>
      <c r="BB101">
        <v>341</v>
      </c>
      <c r="BC101">
        <v>303</v>
      </c>
      <c r="BD101">
        <v>691.5</v>
      </c>
      <c r="BE101">
        <v>250</v>
      </c>
      <c r="BF101">
        <v>461</v>
      </c>
      <c r="BG101">
        <v>120</v>
      </c>
      <c r="BH101">
        <v>1038.5</v>
      </c>
      <c r="BI101">
        <v>106</v>
      </c>
      <c r="BJ101">
        <v>273.5</v>
      </c>
      <c r="BK101">
        <v>81</v>
      </c>
      <c r="BL101">
        <v>371.5</v>
      </c>
      <c r="BM101">
        <v>13.5</v>
      </c>
      <c r="BN101">
        <v>655</v>
      </c>
      <c r="BO101">
        <v>629.5</v>
      </c>
      <c r="BP101">
        <v>117.5</v>
      </c>
      <c r="BQ101">
        <v>289</v>
      </c>
      <c r="BR101">
        <v>636</v>
      </c>
      <c r="BS101">
        <v>45</v>
      </c>
      <c r="BT101">
        <v>461</v>
      </c>
      <c r="BU101">
        <v>1936</v>
      </c>
      <c r="BV101">
        <v>231.5</v>
      </c>
      <c r="BW101">
        <v>1158</v>
      </c>
      <c r="BX101">
        <v>695</v>
      </c>
      <c r="BY101">
        <v>47</v>
      </c>
      <c r="BZ101">
        <v>654.5</v>
      </c>
      <c r="CA101">
        <v>1</v>
      </c>
      <c r="CB101">
        <v>824</v>
      </c>
      <c r="CC101">
        <v>392.5</v>
      </c>
      <c r="CD101">
        <v>167.5</v>
      </c>
      <c r="CE101">
        <v>260</v>
      </c>
      <c r="CF101">
        <v>797.5</v>
      </c>
      <c r="CG101">
        <v>667.5</v>
      </c>
      <c r="CH101">
        <v>916.00009999999997</v>
      </c>
      <c r="CI101">
        <v>232</v>
      </c>
      <c r="CJ101">
        <v>1028.5</v>
      </c>
      <c r="CK101">
        <v>297.5</v>
      </c>
      <c r="CL101">
        <v>349</v>
      </c>
      <c r="CM101">
        <v>850.49990000000003</v>
      </c>
      <c r="CN101">
        <v>357.5</v>
      </c>
      <c r="CO101">
        <v>982.5</v>
      </c>
      <c r="CP101">
        <v>128.5</v>
      </c>
      <c r="CQ101">
        <v>99</v>
      </c>
      <c r="CR101">
        <v>609</v>
      </c>
      <c r="CS101">
        <v>63.5</v>
      </c>
      <c r="CT101">
        <v>109.5</v>
      </c>
    </row>
    <row r="102" spans="1:98" x14ac:dyDescent="0.2">
      <c r="A102" s="1">
        <v>44613.722222222219</v>
      </c>
      <c r="B102">
        <v>142.5</v>
      </c>
      <c r="C102">
        <v>12975</v>
      </c>
      <c r="D102">
        <v>6535.5</v>
      </c>
      <c r="E102">
        <v>2496</v>
      </c>
      <c r="F102">
        <v>6446</v>
      </c>
      <c r="G102">
        <v>966.5</v>
      </c>
      <c r="H102">
        <v>2747.5</v>
      </c>
      <c r="I102">
        <v>2251.5</v>
      </c>
      <c r="J102">
        <v>2103.5</v>
      </c>
      <c r="K102">
        <v>13031</v>
      </c>
      <c r="L102">
        <v>4280.5</v>
      </c>
      <c r="M102">
        <v>2039.5</v>
      </c>
      <c r="N102">
        <v>4268</v>
      </c>
      <c r="O102">
        <v>837.5</v>
      </c>
      <c r="P102">
        <v>2147</v>
      </c>
      <c r="Q102">
        <v>1814.5</v>
      </c>
      <c r="R102">
        <v>2225.5</v>
      </c>
      <c r="S102">
        <v>12163</v>
      </c>
      <c r="T102">
        <v>3950</v>
      </c>
      <c r="U102">
        <v>2070.5</v>
      </c>
      <c r="V102">
        <v>2730.5</v>
      </c>
      <c r="W102">
        <v>1121.5</v>
      </c>
      <c r="X102">
        <v>2039</v>
      </c>
      <c r="Y102">
        <v>3651</v>
      </c>
      <c r="Z102">
        <v>2551</v>
      </c>
      <c r="AA102">
        <v>10210</v>
      </c>
      <c r="AB102">
        <v>5768.5</v>
      </c>
      <c r="AC102">
        <v>3423.5</v>
      </c>
      <c r="AD102">
        <v>4922</v>
      </c>
      <c r="AE102">
        <v>1175</v>
      </c>
      <c r="AF102">
        <v>4002.5</v>
      </c>
      <c r="AG102">
        <v>4206</v>
      </c>
      <c r="AH102">
        <v>2906</v>
      </c>
      <c r="AI102">
        <v>9071.5</v>
      </c>
      <c r="AJ102">
        <v>2586.5</v>
      </c>
      <c r="AK102">
        <v>1897</v>
      </c>
      <c r="AL102">
        <v>3432.5</v>
      </c>
      <c r="AM102">
        <v>1073.5</v>
      </c>
      <c r="AN102">
        <v>3267</v>
      </c>
      <c r="AO102">
        <v>1843.5</v>
      </c>
      <c r="AP102">
        <v>3028</v>
      </c>
      <c r="AQ102">
        <v>3260</v>
      </c>
      <c r="AR102">
        <v>1182</v>
      </c>
      <c r="AS102">
        <v>2195.5</v>
      </c>
      <c r="AT102">
        <v>932.5</v>
      </c>
      <c r="AU102">
        <v>812.5</v>
      </c>
      <c r="AV102">
        <v>1572</v>
      </c>
      <c r="AW102">
        <v>939</v>
      </c>
      <c r="AX102">
        <v>1162</v>
      </c>
      <c r="AY102">
        <v>69</v>
      </c>
      <c r="AZ102">
        <v>563.5</v>
      </c>
      <c r="BA102">
        <v>219</v>
      </c>
      <c r="BB102">
        <v>294</v>
      </c>
      <c r="BC102">
        <v>296.5</v>
      </c>
      <c r="BD102">
        <v>749.50009999999997</v>
      </c>
      <c r="BE102">
        <v>241.5</v>
      </c>
      <c r="BF102">
        <v>426.5</v>
      </c>
      <c r="BG102">
        <v>307</v>
      </c>
      <c r="BH102">
        <v>1012.5</v>
      </c>
      <c r="BI102">
        <v>102.5</v>
      </c>
      <c r="BJ102">
        <v>246</v>
      </c>
      <c r="BK102">
        <v>61.5</v>
      </c>
      <c r="BL102">
        <v>395</v>
      </c>
      <c r="BM102">
        <v>7.5</v>
      </c>
      <c r="BN102">
        <v>669.5</v>
      </c>
      <c r="BO102">
        <v>506</v>
      </c>
      <c r="BP102">
        <v>63</v>
      </c>
      <c r="BQ102">
        <v>261.5</v>
      </c>
      <c r="BR102">
        <v>671.5</v>
      </c>
      <c r="BS102">
        <v>48.5</v>
      </c>
      <c r="BT102">
        <v>464</v>
      </c>
      <c r="BU102">
        <v>1955</v>
      </c>
      <c r="BV102">
        <v>270</v>
      </c>
      <c r="BW102">
        <v>1207</v>
      </c>
      <c r="BX102">
        <v>725.5</v>
      </c>
      <c r="BY102">
        <v>35.5</v>
      </c>
      <c r="BZ102">
        <v>719</v>
      </c>
      <c r="CA102">
        <v>19</v>
      </c>
      <c r="CB102">
        <v>884.50009999999997</v>
      </c>
      <c r="CC102">
        <v>392</v>
      </c>
      <c r="CD102">
        <v>150</v>
      </c>
      <c r="CE102">
        <v>183.5</v>
      </c>
      <c r="CF102">
        <v>789.5</v>
      </c>
      <c r="CG102">
        <v>685</v>
      </c>
      <c r="CH102">
        <v>889.5</v>
      </c>
      <c r="CI102">
        <v>262.5</v>
      </c>
      <c r="CJ102">
        <v>1008</v>
      </c>
      <c r="CK102">
        <v>288.5</v>
      </c>
      <c r="CL102">
        <v>367</v>
      </c>
      <c r="CM102">
        <v>921</v>
      </c>
      <c r="CN102">
        <v>384</v>
      </c>
      <c r="CO102">
        <v>950.5</v>
      </c>
      <c r="CP102">
        <v>141.5</v>
      </c>
      <c r="CQ102">
        <v>105.5</v>
      </c>
      <c r="CR102">
        <v>684</v>
      </c>
      <c r="CS102">
        <v>79</v>
      </c>
      <c r="CT102">
        <v>130</v>
      </c>
    </row>
    <row r="103" spans="1:98" x14ac:dyDescent="0.2">
      <c r="A10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9F05-3A36-1E49-9480-FEB2939378B3}">
  <dimension ref="A1:CT103"/>
  <sheetViews>
    <sheetView tabSelected="1" topLeftCell="A100" workbookViewId="0">
      <selection activeCell="A103" sqref="A103:XFD103"/>
    </sheetView>
  </sheetViews>
  <sheetFormatPr baseColWidth="10" defaultRowHeight="16" x14ac:dyDescent="0.2"/>
  <cols>
    <col min="1" max="1" width="15.33203125" customWidth="1"/>
  </cols>
  <sheetData>
    <row r="1" spans="1:98" x14ac:dyDescent="0.2">
      <c r="A1" t="s">
        <v>104</v>
      </c>
    </row>
    <row r="2" spans="1:98" x14ac:dyDescent="0.2">
      <c r="A2" t="s">
        <v>1</v>
      </c>
    </row>
    <row r="3" spans="1:98" x14ac:dyDescent="0.2">
      <c r="A3" t="s">
        <v>105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106</v>
      </c>
      <c r="AZ8" t="s">
        <v>107</v>
      </c>
      <c r="BA8" t="s">
        <v>108</v>
      </c>
      <c r="BB8" t="s">
        <v>109</v>
      </c>
      <c r="BC8" t="s">
        <v>110</v>
      </c>
      <c r="BD8" t="s">
        <v>111</v>
      </c>
      <c r="BE8" t="s">
        <v>112</v>
      </c>
      <c r="BF8" t="s">
        <v>113</v>
      </c>
      <c r="BG8" t="s">
        <v>114</v>
      </c>
      <c r="BH8" t="s">
        <v>115</v>
      </c>
      <c r="BI8" t="s">
        <v>116</v>
      </c>
      <c r="BJ8" t="s">
        <v>117</v>
      </c>
      <c r="BK8" t="s">
        <v>118</v>
      </c>
      <c r="BL8" t="s">
        <v>119</v>
      </c>
      <c r="BM8" t="s">
        <v>120</v>
      </c>
      <c r="BN8" t="s">
        <v>121</v>
      </c>
      <c r="BO8" t="s">
        <v>122</v>
      </c>
      <c r="BP8" t="s">
        <v>123</v>
      </c>
      <c r="BQ8" t="s">
        <v>124</v>
      </c>
      <c r="BR8" t="s">
        <v>125</v>
      </c>
      <c r="BS8" t="s">
        <v>126</v>
      </c>
      <c r="BT8" t="s">
        <v>127</v>
      </c>
      <c r="BU8" t="s">
        <v>128</v>
      </c>
      <c r="BV8" t="s">
        <v>129</v>
      </c>
      <c r="BW8" t="s">
        <v>130</v>
      </c>
      <c r="BX8" t="s">
        <v>131</v>
      </c>
      <c r="BY8" t="s">
        <v>132</v>
      </c>
      <c r="BZ8" t="s">
        <v>133</v>
      </c>
      <c r="CA8" t="s">
        <v>134</v>
      </c>
      <c r="CB8" t="s">
        <v>135</v>
      </c>
      <c r="CC8" t="s">
        <v>136</v>
      </c>
      <c r="CD8" t="s">
        <v>137</v>
      </c>
      <c r="CE8" t="s">
        <v>138</v>
      </c>
      <c r="CF8" t="s">
        <v>139</v>
      </c>
      <c r="CG8" t="s">
        <v>140</v>
      </c>
      <c r="CH8" t="s">
        <v>141</v>
      </c>
      <c r="CI8" t="s">
        <v>142</v>
      </c>
      <c r="CJ8" t="s">
        <v>143</v>
      </c>
      <c r="CK8" t="s">
        <v>144</v>
      </c>
      <c r="CL8" t="s">
        <v>145</v>
      </c>
      <c r="CM8" t="s">
        <v>146</v>
      </c>
      <c r="CN8" t="s">
        <v>147</v>
      </c>
      <c r="CO8" t="s">
        <v>148</v>
      </c>
      <c r="CP8" t="s">
        <v>149</v>
      </c>
      <c r="CQ8" t="s">
        <v>150</v>
      </c>
      <c r="CR8" t="s">
        <v>151</v>
      </c>
      <c r="CS8" t="s">
        <v>152</v>
      </c>
      <c r="CT8" t="s">
        <v>153</v>
      </c>
    </row>
    <row r="9" spans="1:98" x14ac:dyDescent="0.2">
      <c r="A9" s="1">
        <v>44607.793749999997</v>
      </c>
      <c r="B9">
        <v>0</v>
      </c>
      <c r="C9">
        <v>533</v>
      </c>
      <c r="D9">
        <v>601</v>
      </c>
      <c r="E9">
        <v>419</v>
      </c>
      <c r="F9">
        <v>301.5</v>
      </c>
      <c r="G9">
        <v>371</v>
      </c>
      <c r="H9">
        <v>514</v>
      </c>
      <c r="I9">
        <v>409.5</v>
      </c>
      <c r="J9">
        <v>558.5</v>
      </c>
      <c r="K9">
        <v>413</v>
      </c>
      <c r="L9">
        <v>377.5</v>
      </c>
      <c r="M9">
        <v>285</v>
      </c>
      <c r="N9">
        <v>267</v>
      </c>
      <c r="O9">
        <v>382.5</v>
      </c>
      <c r="P9">
        <v>268</v>
      </c>
      <c r="Q9">
        <v>321.5</v>
      </c>
      <c r="R9">
        <v>485</v>
      </c>
      <c r="S9">
        <v>428.5</v>
      </c>
      <c r="T9">
        <v>323.5</v>
      </c>
      <c r="U9">
        <v>450</v>
      </c>
      <c r="V9">
        <v>438</v>
      </c>
      <c r="W9">
        <v>494</v>
      </c>
      <c r="X9">
        <v>397.5</v>
      </c>
      <c r="Y9">
        <v>538</v>
      </c>
      <c r="Z9">
        <v>722.5</v>
      </c>
      <c r="AA9">
        <v>241.5</v>
      </c>
      <c r="AB9">
        <v>208.5</v>
      </c>
      <c r="AC9">
        <v>185.5</v>
      </c>
      <c r="AD9">
        <v>161</v>
      </c>
      <c r="AE9">
        <v>169</v>
      </c>
      <c r="AF9">
        <v>167.5</v>
      </c>
      <c r="AG9">
        <v>320.5</v>
      </c>
      <c r="AH9">
        <v>576.5</v>
      </c>
      <c r="AI9">
        <v>250</v>
      </c>
      <c r="AJ9">
        <v>203</v>
      </c>
      <c r="AK9">
        <v>253</v>
      </c>
      <c r="AL9">
        <v>187.5</v>
      </c>
      <c r="AM9">
        <v>282.5</v>
      </c>
      <c r="AN9">
        <v>231</v>
      </c>
      <c r="AO9">
        <v>281</v>
      </c>
      <c r="AP9">
        <v>370.5</v>
      </c>
      <c r="AQ9">
        <v>396</v>
      </c>
      <c r="AR9">
        <v>303</v>
      </c>
      <c r="AS9">
        <v>306</v>
      </c>
      <c r="AT9">
        <v>301.5</v>
      </c>
      <c r="AU9">
        <v>372</v>
      </c>
      <c r="AV9">
        <v>356.5</v>
      </c>
      <c r="AW9">
        <v>382.5</v>
      </c>
      <c r="AX9">
        <v>548</v>
      </c>
      <c r="AY9">
        <v>114.5513</v>
      </c>
      <c r="AZ9">
        <v>121.6224</v>
      </c>
      <c r="BA9">
        <v>49.49747</v>
      </c>
      <c r="BB9">
        <v>51.618789999999997</v>
      </c>
      <c r="BC9">
        <v>29.69848</v>
      </c>
      <c r="BD9">
        <v>62.2254</v>
      </c>
      <c r="BE9">
        <v>0.70710680000000004</v>
      </c>
      <c r="BF9">
        <v>60.104080000000003</v>
      </c>
      <c r="BG9">
        <v>80.61018</v>
      </c>
      <c r="BH9">
        <v>50.20458</v>
      </c>
      <c r="BI9">
        <v>19.79899</v>
      </c>
      <c r="BJ9">
        <v>8.4852810000000005</v>
      </c>
      <c r="BK9">
        <v>28.991379999999999</v>
      </c>
      <c r="BL9">
        <v>79.195959999999999</v>
      </c>
      <c r="BM9">
        <v>96.873630000000006</v>
      </c>
      <c r="BN9">
        <v>241.8305</v>
      </c>
      <c r="BO9">
        <v>54.447220000000002</v>
      </c>
      <c r="BP9">
        <v>70.003569999999996</v>
      </c>
      <c r="BQ9">
        <v>32.526910000000001</v>
      </c>
      <c r="BR9">
        <v>29.69848</v>
      </c>
      <c r="BS9">
        <v>38.183770000000003</v>
      </c>
      <c r="BT9">
        <v>14.84924</v>
      </c>
      <c r="BU9">
        <v>82.024379999999994</v>
      </c>
      <c r="BV9">
        <v>265.16500000000002</v>
      </c>
      <c r="BW9">
        <v>21.920310000000001</v>
      </c>
      <c r="BX9">
        <v>23.334520000000001</v>
      </c>
      <c r="BY9">
        <v>51.618789999999997</v>
      </c>
      <c r="BZ9">
        <v>12.727919999999999</v>
      </c>
      <c r="CA9">
        <v>12.727919999999999</v>
      </c>
      <c r="CB9">
        <v>37.476660000000003</v>
      </c>
      <c r="CC9">
        <v>86.974140000000006</v>
      </c>
      <c r="CD9">
        <v>197.28280000000001</v>
      </c>
      <c r="CE9">
        <v>36.769550000000002</v>
      </c>
      <c r="CF9">
        <v>8.4852810000000005</v>
      </c>
      <c r="CG9">
        <v>63.639609999999998</v>
      </c>
      <c r="CH9">
        <v>0.70710680000000004</v>
      </c>
      <c r="CI9">
        <v>27.577159999999999</v>
      </c>
      <c r="CJ9">
        <v>53.740119999999997</v>
      </c>
      <c r="CK9">
        <v>121.6224</v>
      </c>
      <c r="CL9">
        <v>19.09188</v>
      </c>
      <c r="CM9">
        <v>42.426409999999997</v>
      </c>
      <c r="CN9">
        <v>19.79899</v>
      </c>
      <c r="CO9">
        <v>65.053830000000005</v>
      </c>
      <c r="CP9">
        <v>38.89087</v>
      </c>
      <c r="CQ9">
        <v>42.426409999999997</v>
      </c>
      <c r="CR9">
        <v>81.317279999999997</v>
      </c>
      <c r="CS9">
        <v>70.003569999999996</v>
      </c>
      <c r="CT9">
        <v>22.627420000000001</v>
      </c>
    </row>
    <row r="10" spans="1:98" x14ac:dyDescent="0.2">
      <c r="A10" s="1">
        <v>44607.856249999997</v>
      </c>
      <c r="B10">
        <v>1.5</v>
      </c>
      <c r="C10">
        <v>550</v>
      </c>
      <c r="D10">
        <v>656</v>
      </c>
      <c r="E10">
        <v>467.5</v>
      </c>
      <c r="F10">
        <v>337.5</v>
      </c>
      <c r="G10">
        <v>400.5</v>
      </c>
      <c r="H10">
        <v>569.5</v>
      </c>
      <c r="I10">
        <v>468.5</v>
      </c>
      <c r="J10">
        <v>631.5</v>
      </c>
      <c r="K10">
        <v>429</v>
      </c>
      <c r="L10">
        <v>395</v>
      </c>
      <c r="M10">
        <v>282</v>
      </c>
      <c r="N10">
        <v>279</v>
      </c>
      <c r="O10">
        <v>377</v>
      </c>
      <c r="P10">
        <v>271</v>
      </c>
      <c r="Q10">
        <v>321</v>
      </c>
      <c r="R10">
        <v>501.5</v>
      </c>
      <c r="S10">
        <v>397</v>
      </c>
      <c r="T10">
        <v>314.5</v>
      </c>
      <c r="U10">
        <v>409</v>
      </c>
      <c r="V10">
        <v>419</v>
      </c>
      <c r="W10">
        <v>487.5</v>
      </c>
      <c r="X10">
        <v>406</v>
      </c>
      <c r="Y10">
        <v>540</v>
      </c>
      <c r="Z10">
        <v>734.5</v>
      </c>
      <c r="AA10">
        <v>290.5</v>
      </c>
      <c r="AB10">
        <v>229</v>
      </c>
      <c r="AC10">
        <v>204</v>
      </c>
      <c r="AD10">
        <v>187.5</v>
      </c>
      <c r="AE10">
        <v>191.5</v>
      </c>
      <c r="AF10">
        <v>177</v>
      </c>
      <c r="AG10">
        <v>324.5</v>
      </c>
      <c r="AH10">
        <v>625.5</v>
      </c>
      <c r="AI10">
        <v>254</v>
      </c>
      <c r="AJ10">
        <v>211.5</v>
      </c>
      <c r="AK10">
        <v>258.5</v>
      </c>
      <c r="AL10">
        <v>189</v>
      </c>
      <c r="AM10">
        <v>283</v>
      </c>
      <c r="AN10">
        <v>231</v>
      </c>
      <c r="AO10">
        <v>280.5</v>
      </c>
      <c r="AP10">
        <v>363.5</v>
      </c>
      <c r="AQ10">
        <v>353.5</v>
      </c>
      <c r="AR10">
        <v>269</v>
      </c>
      <c r="AS10">
        <v>303.5</v>
      </c>
      <c r="AT10">
        <v>278</v>
      </c>
      <c r="AU10">
        <v>312.5</v>
      </c>
      <c r="AV10">
        <v>337</v>
      </c>
      <c r="AW10">
        <v>353.5</v>
      </c>
      <c r="AX10">
        <v>530.5</v>
      </c>
      <c r="AY10">
        <v>114.5513</v>
      </c>
      <c r="AZ10">
        <v>137.17869999999999</v>
      </c>
      <c r="BA10">
        <v>37.476660000000003</v>
      </c>
      <c r="BB10">
        <v>44.547730000000001</v>
      </c>
      <c r="BC10">
        <v>9.1923890000000004</v>
      </c>
      <c r="BD10">
        <v>85.559920000000005</v>
      </c>
      <c r="BE10">
        <v>37.476660000000003</v>
      </c>
      <c r="BF10">
        <v>113.8442</v>
      </c>
      <c r="BG10">
        <v>80.61018</v>
      </c>
      <c r="BH10">
        <v>33.941119999999998</v>
      </c>
      <c r="BI10">
        <v>31.1127</v>
      </c>
      <c r="BJ10">
        <v>0</v>
      </c>
      <c r="BK10">
        <v>43.840620000000001</v>
      </c>
      <c r="BL10">
        <v>70.710679999999996</v>
      </c>
      <c r="BM10">
        <v>98.994950000000003</v>
      </c>
      <c r="BN10">
        <v>259.50819999999999</v>
      </c>
      <c r="BO10">
        <v>52.325899999999997</v>
      </c>
      <c r="BP10">
        <v>68.589359999999999</v>
      </c>
      <c r="BQ10">
        <v>26.870059999999999</v>
      </c>
      <c r="BR10">
        <v>15.55635</v>
      </c>
      <c r="BS10">
        <v>50.20458</v>
      </c>
      <c r="BT10">
        <v>12.727919999999999</v>
      </c>
      <c r="BU10">
        <v>94.752309999999994</v>
      </c>
      <c r="BV10">
        <v>294.86349999999999</v>
      </c>
      <c r="BW10">
        <v>14.84924</v>
      </c>
      <c r="BX10">
        <v>33.941119999999998</v>
      </c>
      <c r="BY10">
        <v>69.296459999999996</v>
      </c>
      <c r="BZ10">
        <v>19.09188</v>
      </c>
      <c r="CA10">
        <v>24.748740000000002</v>
      </c>
      <c r="CB10">
        <v>42.426409999999997</v>
      </c>
      <c r="CC10">
        <v>94.045199999999994</v>
      </c>
      <c r="CD10">
        <v>195.86859999999999</v>
      </c>
      <c r="CE10">
        <v>24.041630000000001</v>
      </c>
      <c r="CF10">
        <v>7.7781739999999999</v>
      </c>
      <c r="CG10">
        <v>53.033009999999997</v>
      </c>
      <c r="CH10">
        <v>7.0710680000000004</v>
      </c>
      <c r="CI10">
        <v>39.59798</v>
      </c>
      <c r="CJ10">
        <v>55.154330000000002</v>
      </c>
      <c r="CK10">
        <v>122.3295</v>
      </c>
      <c r="CL10">
        <v>16.263459999999998</v>
      </c>
      <c r="CM10">
        <v>14.84924</v>
      </c>
      <c r="CN10">
        <v>43.840620000000001</v>
      </c>
      <c r="CO10">
        <v>75.660420000000002</v>
      </c>
      <c r="CP10">
        <v>36.769550000000002</v>
      </c>
      <c r="CQ10">
        <v>65.760930000000002</v>
      </c>
      <c r="CR10">
        <v>97.580730000000003</v>
      </c>
      <c r="CS10">
        <v>51.618789999999997</v>
      </c>
      <c r="CT10">
        <v>13.435029999999999</v>
      </c>
    </row>
    <row r="11" spans="1:98" x14ac:dyDescent="0.2">
      <c r="A11" s="1">
        <v>44607.918749999997</v>
      </c>
      <c r="B11">
        <v>3</v>
      </c>
      <c r="C11">
        <v>584.5</v>
      </c>
      <c r="D11">
        <v>686.5</v>
      </c>
      <c r="E11">
        <v>475</v>
      </c>
      <c r="F11">
        <v>374</v>
      </c>
      <c r="G11">
        <v>429.5</v>
      </c>
      <c r="H11">
        <v>595</v>
      </c>
      <c r="I11">
        <v>490</v>
      </c>
      <c r="J11">
        <v>661</v>
      </c>
      <c r="K11">
        <v>446</v>
      </c>
      <c r="L11">
        <v>403.5</v>
      </c>
      <c r="M11">
        <v>302</v>
      </c>
      <c r="N11">
        <v>296</v>
      </c>
      <c r="O11">
        <v>388</v>
      </c>
      <c r="P11">
        <v>276.5</v>
      </c>
      <c r="Q11">
        <v>332</v>
      </c>
      <c r="R11">
        <v>519.5</v>
      </c>
      <c r="S11">
        <v>403.5</v>
      </c>
      <c r="T11">
        <v>332</v>
      </c>
      <c r="U11">
        <v>405</v>
      </c>
      <c r="V11">
        <v>394.5</v>
      </c>
      <c r="W11">
        <v>468</v>
      </c>
      <c r="X11">
        <v>408.5</v>
      </c>
      <c r="Y11">
        <v>545</v>
      </c>
      <c r="Z11">
        <v>771.5</v>
      </c>
      <c r="AA11">
        <v>300.5</v>
      </c>
      <c r="AB11">
        <v>227</v>
      </c>
      <c r="AC11">
        <v>218</v>
      </c>
      <c r="AD11">
        <v>196</v>
      </c>
      <c r="AE11">
        <v>187</v>
      </c>
      <c r="AF11">
        <v>187.5</v>
      </c>
      <c r="AG11">
        <v>348</v>
      </c>
      <c r="AH11">
        <v>654</v>
      </c>
      <c r="AI11">
        <v>253</v>
      </c>
      <c r="AJ11">
        <v>218</v>
      </c>
      <c r="AK11">
        <v>286</v>
      </c>
      <c r="AL11">
        <v>205</v>
      </c>
      <c r="AM11">
        <v>298.5</v>
      </c>
      <c r="AN11">
        <v>230</v>
      </c>
      <c r="AO11">
        <v>288</v>
      </c>
      <c r="AP11">
        <v>385</v>
      </c>
      <c r="AQ11">
        <v>322.5</v>
      </c>
      <c r="AR11">
        <v>266</v>
      </c>
      <c r="AS11">
        <v>296</v>
      </c>
      <c r="AT11">
        <v>272.5</v>
      </c>
      <c r="AU11">
        <v>335</v>
      </c>
      <c r="AV11">
        <v>333</v>
      </c>
      <c r="AW11">
        <v>355</v>
      </c>
      <c r="AX11">
        <v>549</v>
      </c>
      <c r="AY11">
        <v>136.4716</v>
      </c>
      <c r="AZ11">
        <v>133.64320000000001</v>
      </c>
      <c r="BA11">
        <v>32.526910000000001</v>
      </c>
      <c r="BB11">
        <v>50.91169</v>
      </c>
      <c r="BC11">
        <v>37.476660000000003</v>
      </c>
      <c r="BD11">
        <v>82.024379999999994</v>
      </c>
      <c r="BE11">
        <v>38.183770000000003</v>
      </c>
      <c r="BF11">
        <v>110.3087</v>
      </c>
      <c r="BG11">
        <v>110.3087</v>
      </c>
      <c r="BH11">
        <v>33.234020000000001</v>
      </c>
      <c r="BI11">
        <v>15.55635</v>
      </c>
      <c r="BJ11">
        <v>18.384779999999999</v>
      </c>
      <c r="BK11">
        <v>48.083260000000003</v>
      </c>
      <c r="BL11">
        <v>81.317279999999997</v>
      </c>
      <c r="BM11">
        <v>98.994950000000003</v>
      </c>
      <c r="BN11">
        <v>275.06450000000001</v>
      </c>
      <c r="BO11">
        <v>36.062449999999998</v>
      </c>
      <c r="BP11">
        <v>69.296459999999996</v>
      </c>
      <c r="BQ11">
        <v>55.154330000000002</v>
      </c>
      <c r="BR11">
        <v>21.920310000000001</v>
      </c>
      <c r="BS11">
        <v>25.455839999999998</v>
      </c>
      <c r="BT11">
        <v>4.9497479999999996</v>
      </c>
      <c r="BU11">
        <v>96.166520000000006</v>
      </c>
      <c r="BV11">
        <v>318.90519999999998</v>
      </c>
      <c r="BW11">
        <v>3.5355340000000002</v>
      </c>
      <c r="BX11">
        <v>32.526910000000001</v>
      </c>
      <c r="BY11">
        <v>70.710679999999996</v>
      </c>
      <c r="BZ11">
        <v>32.526910000000001</v>
      </c>
      <c r="CA11">
        <v>12.727919999999999</v>
      </c>
      <c r="CB11">
        <v>36.062449999999998</v>
      </c>
      <c r="CC11">
        <v>89.09545</v>
      </c>
      <c r="CD11">
        <v>188.09039999999999</v>
      </c>
      <c r="CE11">
        <v>48.083260000000003</v>
      </c>
      <c r="CF11">
        <v>4.2426399999999997</v>
      </c>
      <c r="CG11">
        <v>70.710679999999996</v>
      </c>
      <c r="CH11">
        <v>9.8994949999999999</v>
      </c>
      <c r="CI11">
        <v>47.376159999999999</v>
      </c>
      <c r="CJ11">
        <v>56.568539999999999</v>
      </c>
      <c r="CK11">
        <v>149.9066</v>
      </c>
      <c r="CL11">
        <v>24.041630000000001</v>
      </c>
      <c r="CM11">
        <v>13.435029999999999</v>
      </c>
      <c r="CN11">
        <v>66.468040000000002</v>
      </c>
      <c r="CO11">
        <v>72.124889999999994</v>
      </c>
      <c r="CP11">
        <v>47.376159999999999</v>
      </c>
      <c r="CQ11">
        <v>49.49747</v>
      </c>
      <c r="CR11">
        <v>115.96550000000001</v>
      </c>
      <c r="CS11">
        <v>59.396970000000003</v>
      </c>
      <c r="CT11">
        <v>19.79899</v>
      </c>
    </row>
    <row r="12" spans="1:98" x14ac:dyDescent="0.2">
      <c r="A12" s="1">
        <v>44607.981249999997</v>
      </c>
      <c r="B12">
        <v>4.5</v>
      </c>
      <c r="C12">
        <v>613</v>
      </c>
      <c r="D12">
        <v>705.5</v>
      </c>
      <c r="E12">
        <v>523.5</v>
      </c>
      <c r="F12">
        <v>395</v>
      </c>
      <c r="G12">
        <v>450</v>
      </c>
      <c r="H12">
        <v>626</v>
      </c>
      <c r="I12">
        <v>520</v>
      </c>
      <c r="J12">
        <v>680.5</v>
      </c>
      <c r="K12">
        <v>465.5</v>
      </c>
      <c r="L12">
        <v>445.5</v>
      </c>
      <c r="M12">
        <v>322</v>
      </c>
      <c r="N12">
        <v>313.5</v>
      </c>
      <c r="O12">
        <v>416.5</v>
      </c>
      <c r="P12">
        <v>294</v>
      </c>
      <c r="Q12">
        <v>337.5</v>
      </c>
      <c r="R12">
        <v>564</v>
      </c>
      <c r="S12">
        <v>415.5</v>
      </c>
      <c r="T12">
        <v>317.5</v>
      </c>
      <c r="U12">
        <v>425.5</v>
      </c>
      <c r="V12">
        <v>420.5</v>
      </c>
      <c r="W12">
        <v>492</v>
      </c>
      <c r="X12">
        <v>405</v>
      </c>
      <c r="Y12">
        <v>574</v>
      </c>
      <c r="Z12">
        <v>801</v>
      </c>
      <c r="AA12">
        <v>312</v>
      </c>
      <c r="AB12">
        <v>268.5</v>
      </c>
      <c r="AC12">
        <v>227.5</v>
      </c>
      <c r="AD12">
        <v>212</v>
      </c>
      <c r="AE12">
        <v>188.5</v>
      </c>
      <c r="AF12">
        <v>197</v>
      </c>
      <c r="AG12">
        <v>358.5</v>
      </c>
      <c r="AH12">
        <v>664.5</v>
      </c>
      <c r="AI12">
        <v>251.5</v>
      </c>
      <c r="AJ12">
        <v>226.5</v>
      </c>
      <c r="AK12">
        <v>276.5</v>
      </c>
      <c r="AL12">
        <v>198</v>
      </c>
      <c r="AM12">
        <v>310</v>
      </c>
      <c r="AN12">
        <v>235.5</v>
      </c>
      <c r="AO12">
        <v>314.5</v>
      </c>
      <c r="AP12">
        <v>404.5</v>
      </c>
      <c r="AQ12">
        <v>341</v>
      </c>
      <c r="AR12">
        <v>275</v>
      </c>
      <c r="AS12">
        <v>309</v>
      </c>
      <c r="AT12">
        <v>273</v>
      </c>
      <c r="AU12">
        <v>322.5</v>
      </c>
      <c r="AV12">
        <v>351.5</v>
      </c>
      <c r="AW12">
        <v>358</v>
      </c>
      <c r="AX12">
        <v>576</v>
      </c>
      <c r="AY12">
        <v>120.20820000000001</v>
      </c>
      <c r="AZ12">
        <v>142.1285</v>
      </c>
      <c r="BA12">
        <v>26.162949999999999</v>
      </c>
      <c r="BB12">
        <v>59.396970000000003</v>
      </c>
      <c r="BC12">
        <v>42.426409999999997</v>
      </c>
      <c r="BD12">
        <v>90.50967</v>
      </c>
      <c r="BE12">
        <v>46.669049999999999</v>
      </c>
      <c r="BF12">
        <v>96.873630000000006</v>
      </c>
      <c r="BG12">
        <v>95.459419999999994</v>
      </c>
      <c r="BH12">
        <v>24.748740000000002</v>
      </c>
      <c r="BI12">
        <v>36.769550000000002</v>
      </c>
      <c r="BJ12">
        <v>4.9497479999999996</v>
      </c>
      <c r="BK12">
        <v>60.104080000000003</v>
      </c>
      <c r="BL12">
        <v>79.195959999999999</v>
      </c>
      <c r="BM12">
        <v>123.7437</v>
      </c>
      <c r="BN12">
        <v>295.57060000000001</v>
      </c>
      <c r="BO12">
        <v>37.476660000000003</v>
      </c>
      <c r="BP12">
        <v>75.660420000000002</v>
      </c>
      <c r="BQ12">
        <v>65.760930000000002</v>
      </c>
      <c r="BR12">
        <v>6.3639609999999998</v>
      </c>
      <c r="BS12">
        <v>19.79899</v>
      </c>
      <c r="BT12">
        <v>28.284269999999999</v>
      </c>
      <c r="BU12">
        <v>98.994950000000003</v>
      </c>
      <c r="BV12">
        <v>287.08539999999999</v>
      </c>
      <c r="BW12">
        <v>12.727919999999999</v>
      </c>
      <c r="BX12">
        <v>16.263459999999998</v>
      </c>
      <c r="BY12">
        <v>70.003569999999996</v>
      </c>
      <c r="BZ12">
        <v>2.828427</v>
      </c>
      <c r="CA12">
        <v>13.435029999999999</v>
      </c>
      <c r="CB12">
        <v>31.1127</v>
      </c>
      <c r="CC12">
        <v>85.559920000000005</v>
      </c>
      <c r="CD12">
        <v>146.37110000000001</v>
      </c>
      <c r="CE12">
        <v>48.790370000000003</v>
      </c>
      <c r="CF12">
        <v>6.3639609999999998</v>
      </c>
      <c r="CG12">
        <v>81.317279999999997</v>
      </c>
      <c r="CH12">
        <v>5.656854</v>
      </c>
      <c r="CI12">
        <v>43.840620000000001</v>
      </c>
      <c r="CJ12">
        <v>41.719299999999997</v>
      </c>
      <c r="CK12">
        <v>161.92750000000001</v>
      </c>
      <c r="CL12">
        <v>44.547730000000001</v>
      </c>
      <c r="CM12">
        <v>14.142139999999999</v>
      </c>
      <c r="CN12">
        <v>52.325899999999997</v>
      </c>
      <c r="CO12">
        <v>83.438599999999994</v>
      </c>
      <c r="CP12">
        <v>62.2254</v>
      </c>
      <c r="CQ12">
        <v>70.003569999999996</v>
      </c>
      <c r="CR12">
        <v>113.8442</v>
      </c>
      <c r="CS12">
        <v>63.639609999999998</v>
      </c>
      <c r="CT12">
        <v>29.69848</v>
      </c>
    </row>
    <row r="13" spans="1:98" x14ac:dyDescent="0.2">
      <c r="A13" s="1">
        <v>44608.043749999997</v>
      </c>
      <c r="B13">
        <v>6</v>
      </c>
      <c r="C13">
        <v>632.5</v>
      </c>
      <c r="D13">
        <v>751.5</v>
      </c>
      <c r="E13">
        <v>549</v>
      </c>
      <c r="F13">
        <v>404.5</v>
      </c>
      <c r="G13">
        <v>464.5</v>
      </c>
      <c r="H13">
        <v>655</v>
      </c>
      <c r="I13">
        <v>545</v>
      </c>
      <c r="J13">
        <v>703</v>
      </c>
      <c r="K13">
        <v>462.5</v>
      </c>
      <c r="L13">
        <v>459.5</v>
      </c>
      <c r="M13">
        <v>329</v>
      </c>
      <c r="N13">
        <v>313</v>
      </c>
      <c r="O13">
        <v>429.5</v>
      </c>
      <c r="P13">
        <v>311.5</v>
      </c>
      <c r="Q13">
        <v>368</v>
      </c>
      <c r="R13">
        <v>586.5</v>
      </c>
      <c r="S13">
        <v>428</v>
      </c>
      <c r="T13">
        <v>327.5</v>
      </c>
      <c r="U13">
        <v>446</v>
      </c>
      <c r="V13">
        <v>430.5</v>
      </c>
      <c r="W13">
        <v>504</v>
      </c>
      <c r="X13">
        <v>438.5</v>
      </c>
      <c r="Y13">
        <v>594</v>
      </c>
      <c r="Z13">
        <v>845.5</v>
      </c>
      <c r="AA13">
        <v>338.5</v>
      </c>
      <c r="AB13">
        <v>273</v>
      </c>
      <c r="AC13">
        <v>255</v>
      </c>
      <c r="AD13">
        <v>226</v>
      </c>
      <c r="AE13">
        <v>206.5</v>
      </c>
      <c r="AF13">
        <v>207</v>
      </c>
      <c r="AG13">
        <v>379.5</v>
      </c>
      <c r="AH13">
        <v>693</v>
      </c>
      <c r="AI13">
        <v>274</v>
      </c>
      <c r="AJ13">
        <v>241.5</v>
      </c>
      <c r="AK13">
        <v>295</v>
      </c>
      <c r="AL13">
        <v>230.5</v>
      </c>
      <c r="AM13">
        <v>323.5</v>
      </c>
      <c r="AN13">
        <v>241.5</v>
      </c>
      <c r="AO13">
        <v>333</v>
      </c>
      <c r="AP13">
        <v>419</v>
      </c>
      <c r="AQ13">
        <v>345</v>
      </c>
      <c r="AR13">
        <v>265.5</v>
      </c>
      <c r="AS13">
        <v>321</v>
      </c>
      <c r="AT13">
        <v>272.5</v>
      </c>
      <c r="AU13">
        <v>325.5</v>
      </c>
      <c r="AV13">
        <v>369.5</v>
      </c>
      <c r="AW13">
        <v>380.5</v>
      </c>
      <c r="AX13">
        <v>604.5</v>
      </c>
      <c r="AY13">
        <v>127.9863</v>
      </c>
      <c r="AZ13">
        <v>144.95689999999999</v>
      </c>
      <c r="BA13">
        <v>36.769550000000002</v>
      </c>
      <c r="BB13">
        <v>33.234020000000001</v>
      </c>
      <c r="BC13">
        <v>41.719299999999997</v>
      </c>
      <c r="BD13">
        <v>89.09545</v>
      </c>
      <c r="BE13">
        <v>65.053830000000005</v>
      </c>
      <c r="BF13">
        <v>125.86499999999999</v>
      </c>
      <c r="BG13">
        <v>74.246219999999994</v>
      </c>
      <c r="BH13">
        <v>45.961939999999998</v>
      </c>
      <c r="BI13">
        <v>53.740119999999997</v>
      </c>
      <c r="BJ13">
        <v>18.384779999999999</v>
      </c>
      <c r="BK13">
        <v>79.90307</v>
      </c>
      <c r="BL13">
        <v>109.6016</v>
      </c>
      <c r="BM13">
        <v>132.93610000000001</v>
      </c>
      <c r="BN13">
        <v>303.34879999999998</v>
      </c>
      <c r="BO13">
        <v>25.455839999999998</v>
      </c>
      <c r="BP13">
        <v>68.589359999999999</v>
      </c>
      <c r="BQ13">
        <v>83.438599999999994</v>
      </c>
      <c r="BR13">
        <v>3.5355340000000002</v>
      </c>
      <c r="BS13">
        <v>52.325899999999997</v>
      </c>
      <c r="BT13">
        <v>0.70710680000000004</v>
      </c>
      <c r="BU13">
        <v>172.5341</v>
      </c>
      <c r="BV13">
        <v>256.67970000000003</v>
      </c>
      <c r="BW13">
        <v>3.5355340000000002</v>
      </c>
      <c r="BX13">
        <v>18.384779999999999</v>
      </c>
      <c r="BY13">
        <v>77.781750000000002</v>
      </c>
      <c r="BZ13">
        <v>15.55635</v>
      </c>
      <c r="CA13">
        <v>14.84924</v>
      </c>
      <c r="CB13">
        <v>42.426409999999997</v>
      </c>
      <c r="CC13">
        <v>77.074640000000002</v>
      </c>
      <c r="CD13">
        <v>131.52189999999999</v>
      </c>
      <c r="CE13">
        <v>55.154330000000002</v>
      </c>
      <c r="CF13">
        <v>19.09188</v>
      </c>
      <c r="CG13">
        <v>80.61018</v>
      </c>
      <c r="CH13">
        <v>10.6066</v>
      </c>
      <c r="CI13">
        <v>45.961939999999998</v>
      </c>
      <c r="CJ13">
        <v>53.033009999999997</v>
      </c>
      <c r="CK13">
        <v>166.87719999999999</v>
      </c>
      <c r="CL13">
        <v>38.183770000000003</v>
      </c>
      <c r="CM13">
        <v>9.8994949999999999</v>
      </c>
      <c r="CN13">
        <v>61.51829</v>
      </c>
      <c r="CO13">
        <v>79.195959999999999</v>
      </c>
      <c r="CP13">
        <v>44.547730000000001</v>
      </c>
      <c r="CQ13">
        <v>45.961939999999998</v>
      </c>
      <c r="CR13">
        <v>109.6016</v>
      </c>
      <c r="CS13">
        <v>54.447220000000002</v>
      </c>
      <c r="CT13">
        <v>64.346720000000005</v>
      </c>
    </row>
    <row r="14" spans="1:98" x14ac:dyDescent="0.2">
      <c r="A14" s="1">
        <v>44608.106249999997</v>
      </c>
      <c r="B14">
        <v>7.5</v>
      </c>
      <c r="C14">
        <v>686</v>
      </c>
      <c r="D14">
        <v>823</v>
      </c>
      <c r="E14">
        <v>563</v>
      </c>
      <c r="F14">
        <v>436.5</v>
      </c>
      <c r="G14">
        <v>511</v>
      </c>
      <c r="H14">
        <v>672</v>
      </c>
      <c r="I14">
        <v>571</v>
      </c>
      <c r="J14">
        <v>742.5</v>
      </c>
      <c r="K14">
        <v>504</v>
      </c>
      <c r="L14">
        <v>475.5</v>
      </c>
      <c r="M14">
        <v>341.5</v>
      </c>
      <c r="N14">
        <v>344.5</v>
      </c>
      <c r="O14">
        <v>457.5</v>
      </c>
      <c r="P14">
        <v>310.5</v>
      </c>
      <c r="Q14">
        <v>369</v>
      </c>
      <c r="R14">
        <v>606.5</v>
      </c>
      <c r="S14">
        <v>434</v>
      </c>
      <c r="T14">
        <v>346</v>
      </c>
      <c r="U14">
        <v>460</v>
      </c>
      <c r="V14">
        <v>443</v>
      </c>
      <c r="W14">
        <v>525</v>
      </c>
      <c r="X14">
        <v>447</v>
      </c>
      <c r="Y14">
        <v>612.5</v>
      </c>
      <c r="Z14">
        <v>855.5</v>
      </c>
      <c r="AA14">
        <v>350.5</v>
      </c>
      <c r="AB14">
        <v>288</v>
      </c>
      <c r="AC14">
        <v>247.5</v>
      </c>
      <c r="AD14">
        <v>237</v>
      </c>
      <c r="AE14">
        <v>221.5</v>
      </c>
      <c r="AF14">
        <v>209.5</v>
      </c>
      <c r="AG14">
        <v>395</v>
      </c>
      <c r="AH14">
        <v>765</v>
      </c>
      <c r="AI14">
        <v>291.5</v>
      </c>
      <c r="AJ14">
        <v>261</v>
      </c>
      <c r="AK14">
        <v>308</v>
      </c>
      <c r="AL14">
        <v>227</v>
      </c>
      <c r="AM14">
        <v>343.5</v>
      </c>
      <c r="AN14">
        <v>274</v>
      </c>
      <c r="AO14">
        <v>342.5</v>
      </c>
      <c r="AP14">
        <v>443</v>
      </c>
      <c r="AQ14">
        <v>338.5</v>
      </c>
      <c r="AR14">
        <v>271</v>
      </c>
      <c r="AS14">
        <v>302</v>
      </c>
      <c r="AT14">
        <v>254.5</v>
      </c>
      <c r="AU14">
        <v>338</v>
      </c>
      <c r="AV14">
        <v>350</v>
      </c>
      <c r="AW14">
        <v>366.5</v>
      </c>
      <c r="AX14">
        <v>607.5</v>
      </c>
      <c r="AY14">
        <v>137.17869999999999</v>
      </c>
      <c r="AZ14">
        <v>168.29140000000001</v>
      </c>
      <c r="BA14">
        <v>19.79899</v>
      </c>
      <c r="BB14">
        <v>60.104080000000003</v>
      </c>
      <c r="BC14">
        <v>43.840620000000001</v>
      </c>
      <c r="BD14">
        <v>79.195959999999999</v>
      </c>
      <c r="BE14">
        <v>65.053830000000005</v>
      </c>
      <c r="BF14">
        <v>112.43</v>
      </c>
      <c r="BG14">
        <v>128.6934</v>
      </c>
      <c r="BH14">
        <v>44.547730000000001</v>
      </c>
      <c r="BI14">
        <v>21.920310000000001</v>
      </c>
      <c r="BJ14">
        <v>3.5355340000000002</v>
      </c>
      <c r="BK14">
        <v>44.547730000000001</v>
      </c>
      <c r="BL14">
        <v>99.702060000000003</v>
      </c>
      <c r="BM14">
        <v>124.4508</v>
      </c>
      <c r="BN14">
        <v>335.87569999999999</v>
      </c>
      <c r="BO14">
        <v>38.183770000000003</v>
      </c>
      <c r="BP14">
        <v>110.3087</v>
      </c>
      <c r="BQ14">
        <v>50.91169</v>
      </c>
      <c r="BR14">
        <v>31.1127</v>
      </c>
      <c r="BS14">
        <v>55.154330000000002</v>
      </c>
      <c r="BT14">
        <v>5.656854</v>
      </c>
      <c r="BU14">
        <v>122.3295</v>
      </c>
      <c r="BV14">
        <v>344.36099999999999</v>
      </c>
      <c r="BW14">
        <v>7.7781739999999999</v>
      </c>
      <c r="BX14">
        <v>32.526910000000001</v>
      </c>
      <c r="BY14">
        <v>68.589359999999999</v>
      </c>
      <c r="BZ14">
        <v>25.455839999999998</v>
      </c>
      <c r="CA14">
        <v>17.677669999999999</v>
      </c>
      <c r="CB14">
        <v>48.790370000000003</v>
      </c>
      <c r="CC14">
        <v>127.2792</v>
      </c>
      <c r="CD14">
        <v>246.07320000000001</v>
      </c>
      <c r="CE14">
        <v>50.20458</v>
      </c>
      <c r="CF14">
        <v>22.627420000000001</v>
      </c>
      <c r="CG14">
        <v>83.438599999999994</v>
      </c>
      <c r="CH14">
        <v>8.4852810000000005</v>
      </c>
      <c r="CI14">
        <v>31.81981</v>
      </c>
      <c r="CJ14">
        <v>48.083260000000003</v>
      </c>
      <c r="CK14">
        <v>177.4838</v>
      </c>
      <c r="CL14">
        <v>35.355339999999998</v>
      </c>
      <c r="CM14">
        <v>7.7781739999999999</v>
      </c>
      <c r="CN14">
        <v>45.254829999999998</v>
      </c>
      <c r="CO14">
        <v>82.024379999999994</v>
      </c>
      <c r="CP14">
        <v>41.719299999999997</v>
      </c>
      <c r="CQ14">
        <v>56.568539999999999</v>
      </c>
      <c r="CR14">
        <v>114.5513</v>
      </c>
      <c r="CS14">
        <v>60.104080000000003</v>
      </c>
      <c r="CT14">
        <v>13.435029999999999</v>
      </c>
    </row>
    <row r="15" spans="1:98" x14ac:dyDescent="0.2">
      <c r="A15" s="1">
        <v>44608.168749999997</v>
      </c>
      <c r="B15">
        <v>9</v>
      </c>
      <c r="C15">
        <v>714.5</v>
      </c>
      <c r="D15">
        <v>839.5</v>
      </c>
      <c r="E15">
        <v>596</v>
      </c>
      <c r="F15">
        <v>442.5</v>
      </c>
      <c r="G15">
        <v>517.5</v>
      </c>
      <c r="H15">
        <v>704</v>
      </c>
      <c r="I15">
        <v>596.5</v>
      </c>
      <c r="J15">
        <v>791</v>
      </c>
      <c r="K15">
        <v>542</v>
      </c>
      <c r="L15">
        <v>500.5</v>
      </c>
      <c r="M15">
        <v>362</v>
      </c>
      <c r="N15">
        <v>352</v>
      </c>
      <c r="O15">
        <v>479.5</v>
      </c>
      <c r="P15">
        <v>335</v>
      </c>
      <c r="Q15">
        <v>388.5</v>
      </c>
      <c r="R15">
        <v>627.5</v>
      </c>
      <c r="S15">
        <v>459</v>
      </c>
      <c r="T15">
        <v>345</v>
      </c>
      <c r="U15">
        <v>462</v>
      </c>
      <c r="V15">
        <v>448</v>
      </c>
      <c r="W15">
        <v>544</v>
      </c>
      <c r="X15">
        <v>462</v>
      </c>
      <c r="Y15">
        <v>638.5</v>
      </c>
      <c r="Z15">
        <v>896.5</v>
      </c>
      <c r="AA15">
        <v>365</v>
      </c>
      <c r="AB15">
        <v>288.5</v>
      </c>
      <c r="AC15">
        <v>266.5</v>
      </c>
      <c r="AD15">
        <v>240.5</v>
      </c>
      <c r="AE15">
        <v>247.5</v>
      </c>
      <c r="AF15">
        <v>222.5</v>
      </c>
      <c r="AG15">
        <v>421.5</v>
      </c>
      <c r="AH15">
        <v>793</v>
      </c>
      <c r="AI15">
        <v>298</v>
      </c>
      <c r="AJ15">
        <v>258</v>
      </c>
      <c r="AK15">
        <v>321</v>
      </c>
      <c r="AL15">
        <v>235.5</v>
      </c>
      <c r="AM15">
        <v>342.5</v>
      </c>
      <c r="AN15">
        <v>282</v>
      </c>
      <c r="AO15">
        <v>358.5</v>
      </c>
      <c r="AP15">
        <v>461.5</v>
      </c>
      <c r="AQ15">
        <v>338.5</v>
      </c>
      <c r="AR15">
        <v>275</v>
      </c>
      <c r="AS15">
        <v>314.5</v>
      </c>
      <c r="AT15">
        <v>274.5</v>
      </c>
      <c r="AU15">
        <v>338</v>
      </c>
      <c r="AV15">
        <v>363</v>
      </c>
      <c r="AW15">
        <v>371.5</v>
      </c>
      <c r="AX15">
        <v>644.5</v>
      </c>
      <c r="AY15">
        <v>137.88579999999999</v>
      </c>
      <c r="AZ15">
        <v>176.06960000000001</v>
      </c>
      <c r="BA15">
        <v>4.2426399999999997</v>
      </c>
      <c r="BB15">
        <v>51.618789999999997</v>
      </c>
      <c r="BC15">
        <v>58.689860000000003</v>
      </c>
      <c r="BD15">
        <v>101.82340000000001</v>
      </c>
      <c r="BE15">
        <v>64.346720000000005</v>
      </c>
      <c r="BF15">
        <v>149.9066</v>
      </c>
      <c r="BG15">
        <v>121.6224</v>
      </c>
      <c r="BH15">
        <v>34.648229999999998</v>
      </c>
      <c r="BI15">
        <v>33.941119999999998</v>
      </c>
      <c r="BJ15">
        <v>9.8994949999999999</v>
      </c>
      <c r="BK15">
        <v>41.719299999999997</v>
      </c>
      <c r="BL15">
        <v>104.65179999999999</v>
      </c>
      <c r="BM15">
        <v>119.501</v>
      </c>
      <c r="BN15">
        <v>354.26049999999998</v>
      </c>
      <c r="BO15">
        <v>53.740119999999997</v>
      </c>
      <c r="BP15">
        <v>89.09545</v>
      </c>
      <c r="BQ15">
        <v>65.053830000000005</v>
      </c>
      <c r="BR15">
        <v>5.656854</v>
      </c>
      <c r="BS15">
        <v>57.982759999999999</v>
      </c>
      <c r="BT15">
        <v>1.4142140000000001</v>
      </c>
      <c r="BU15">
        <v>154.85640000000001</v>
      </c>
      <c r="BV15">
        <v>354.26049999999998</v>
      </c>
      <c r="BW15">
        <v>15.55635</v>
      </c>
      <c r="BX15">
        <v>27.577159999999999</v>
      </c>
      <c r="BY15">
        <v>91.216769999999997</v>
      </c>
      <c r="BZ15">
        <v>14.84924</v>
      </c>
      <c r="CA15">
        <v>20.5061</v>
      </c>
      <c r="CB15">
        <v>51.618789999999997</v>
      </c>
      <c r="CC15">
        <v>112.43</v>
      </c>
      <c r="CD15">
        <v>231.93100000000001</v>
      </c>
      <c r="CE15">
        <v>33.941119999999998</v>
      </c>
      <c r="CF15">
        <v>14.142139999999999</v>
      </c>
      <c r="CG15">
        <v>89.09545</v>
      </c>
      <c r="CH15">
        <v>7.7781739999999999</v>
      </c>
      <c r="CI15">
        <v>57.275649999999999</v>
      </c>
      <c r="CJ15">
        <v>57.982759999999999</v>
      </c>
      <c r="CK15">
        <v>188.79750000000001</v>
      </c>
      <c r="CL15">
        <v>21.920310000000001</v>
      </c>
      <c r="CM15">
        <v>24.748740000000002</v>
      </c>
      <c r="CN15">
        <v>55.154330000000002</v>
      </c>
      <c r="CO15">
        <v>79.90307</v>
      </c>
      <c r="CP15">
        <v>58.689860000000003</v>
      </c>
      <c r="CQ15">
        <v>73.539109999999994</v>
      </c>
      <c r="CR15">
        <v>98.994950000000003</v>
      </c>
      <c r="CS15">
        <v>53.033009999999997</v>
      </c>
      <c r="CT15">
        <v>13.435029999999999</v>
      </c>
    </row>
    <row r="16" spans="1:98" x14ac:dyDescent="0.2">
      <c r="A16" s="1">
        <v>44608.231249999997</v>
      </c>
      <c r="B16">
        <v>10.5</v>
      </c>
      <c r="C16">
        <v>738</v>
      </c>
      <c r="D16">
        <v>881</v>
      </c>
      <c r="E16">
        <v>629</v>
      </c>
      <c r="F16">
        <v>475</v>
      </c>
      <c r="G16">
        <v>550.5</v>
      </c>
      <c r="H16">
        <v>745</v>
      </c>
      <c r="I16">
        <v>629</v>
      </c>
      <c r="J16">
        <v>819</v>
      </c>
      <c r="K16">
        <v>564.5</v>
      </c>
      <c r="L16">
        <v>516</v>
      </c>
      <c r="M16">
        <v>382</v>
      </c>
      <c r="N16">
        <v>358</v>
      </c>
      <c r="O16">
        <v>500.5</v>
      </c>
      <c r="P16">
        <v>330</v>
      </c>
      <c r="Q16">
        <v>389.5</v>
      </c>
      <c r="R16">
        <v>659</v>
      </c>
      <c r="S16">
        <v>469.5</v>
      </c>
      <c r="T16">
        <v>345</v>
      </c>
      <c r="U16">
        <v>471.5</v>
      </c>
      <c r="V16">
        <v>461</v>
      </c>
      <c r="W16">
        <v>552.5</v>
      </c>
      <c r="X16">
        <v>475</v>
      </c>
      <c r="Y16">
        <v>629</v>
      </c>
      <c r="Z16">
        <v>940.5</v>
      </c>
      <c r="AA16">
        <v>394</v>
      </c>
      <c r="AB16">
        <v>313.5</v>
      </c>
      <c r="AC16">
        <v>267.5</v>
      </c>
      <c r="AD16">
        <v>254</v>
      </c>
      <c r="AE16">
        <v>241</v>
      </c>
      <c r="AF16">
        <v>234.5</v>
      </c>
      <c r="AG16">
        <v>447.5</v>
      </c>
      <c r="AH16">
        <v>824</v>
      </c>
      <c r="AI16">
        <v>306.5</v>
      </c>
      <c r="AJ16">
        <v>288.5</v>
      </c>
      <c r="AK16">
        <v>338</v>
      </c>
      <c r="AL16">
        <v>247</v>
      </c>
      <c r="AM16">
        <v>369</v>
      </c>
      <c r="AN16">
        <v>282</v>
      </c>
      <c r="AO16">
        <v>368</v>
      </c>
      <c r="AP16">
        <v>486</v>
      </c>
      <c r="AQ16">
        <v>336.5</v>
      </c>
      <c r="AR16">
        <v>280.5</v>
      </c>
      <c r="AS16">
        <v>340.5</v>
      </c>
      <c r="AT16">
        <v>270.5</v>
      </c>
      <c r="AU16">
        <v>338.5</v>
      </c>
      <c r="AV16">
        <v>394.5</v>
      </c>
      <c r="AW16">
        <v>401</v>
      </c>
      <c r="AX16">
        <v>685.5</v>
      </c>
      <c r="AY16">
        <v>151.32079999999999</v>
      </c>
      <c r="AZ16">
        <v>162.63460000000001</v>
      </c>
      <c r="BA16">
        <v>38.183770000000003</v>
      </c>
      <c r="BB16">
        <v>60.81118</v>
      </c>
      <c r="BC16">
        <v>41.719299999999997</v>
      </c>
      <c r="BD16">
        <v>101.82340000000001</v>
      </c>
      <c r="BE16">
        <v>60.81118</v>
      </c>
      <c r="BF16">
        <v>144.24979999999999</v>
      </c>
      <c r="BG16">
        <v>111.0158</v>
      </c>
      <c r="BH16">
        <v>60.81118</v>
      </c>
      <c r="BI16">
        <v>15.55635</v>
      </c>
      <c r="BJ16">
        <v>7.0710680000000004</v>
      </c>
      <c r="BK16">
        <v>50.20458</v>
      </c>
      <c r="BL16">
        <v>117.3797</v>
      </c>
      <c r="BM16">
        <v>142.1285</v>
      </c>
      <c r="BN16">
        <v>362.03870000000001</v>
      </c>
      <c r="BO16">
        <v>43.133510000000001</v>
      </c>
      <c r="BP16">
        <v>98.994950000000003</v>
      </c>
      <c r="BQ16">
        <v>58.689860000000003</v>
      </c>
      <c r="BR16">
        <v>16.970559999999999</v>
      </c>
      <c r="BS16">
        <v>40.30509</v>
      </c>
      <c r="BT16">
        <v>5.656854</v>
      </c>
      <c r="BU16">
        <v>111.7229</v>
      </c>
      <c r="BV16">
        <v>402.34379999999999</v>
      </c>
      <c r="BW16">
        <v>18.384779999999999</v>
      </c>
      <c r="BX16">
        <v>40.30509</v>
      </c>
      <c r="BY16">
        <v>65.760930000000002</v>
      </c>
      <c r="BZ16">
        <v>42.426409999999997</v>
      </c>
      <c r="CA16">
        <v>16.970559999999999</v>
      </c>
      <c r="CB16">
        <v>40.30509</v>
      </c>
      <c r="CC16">
        <v>120.9153</v>
      </c>
      <c r="CD16">
        <v>250.3158</v>
      </c>
      <c r="CE16">
        <v>58.689860000000003</v>
      </c>
      <c r="CF16">
        <v>17.677669999999999</v>
      </c>
      <c r="CG16">
        <v>94.752309999999994</v>
      </c>
      <c r="CH16">
        <v>4.2426399999999997</v>
      </c>
      <c r="CI16">
        <v>73.539109999999994</v>
      </c>
      <c r="CJ16">
        <v>70.710679999999996</v>
      </c>
      <c r="CK16">
        <v>171.1198</v>
      </c>
      <c r="CL16">
        <v>22.627420000000001</v>
      </c>
      <c r="CM16">
        <v>23.334520000000001</v>
      </c>
      <c r="CN16">
        <v>55.861429999999999</v>
      </c>
      <c r="CO16">
        <v>105.35890000000001</v>
      </c>
      <c r="CP16">
        <v>55.861429999999999</v>
      </c>
      <c r="CQ16">
        <v>79.90307</v>
      </c>
      <c r="CR16">
        <v>101.1163</v>
      </c>
      <c r="CS16">
        <v>63.639609999999998</v>
      </c>
      <c r="CT16">
        <v>23.334520000000001</v>
      </c>
    </row>
    <row r="17" spans="1:98" x14ac:dyDescent="0.2">
      <c r="A17" s="1">
        <v>44608.293749999997</v>
      </c>
      <c r="B17">
        <v>12</v>
      </c>
      <c r="C17">
        <v>772.5</v>
      </c>
      <c r="D17">
        <v>943</v>
      </c>
      <c r="E17">
        <v>648</v>
      </c>
      <c r="F17">
        <v>484.5</v>
      </c>
      <c r="G17">
        <v>571.5</v>
      </c>
      <c r="H17">
        <v>779.5</v>
      </c>
      <c r="I17">
        <v>651.5</v>
      </c>
      <c r="J17">
        <v>863.5</v>
      </c>
      <c r="K17">
        <v>584</v>
      </c>
      <c r="L17">
        <v>535.5</v>
      </c>
      <c r="M17">
        <v>396</v>
      </c>
      <c r="N17">
        <v>360.5</v>
      </c>
      <c r="O17">
        <v>500</v>
      </c>
      <c r="P17">
        <v>349.5</v>
      </c>
      <c r="Q17">
        <v>427.5</v>
      </c>
      <c r="R17">
        <v>680.5</v>
      </c>
      <c r="S17">
        <v>478.5</v>
      </c>
      <c r="T17">
        <v>360.5</v>
      </c>
      <c r="U17">
        <v>504.5</v>
      </c>
      <c r="V17">
        <v>459</v>
      </c>
      <c r="W17">
        <v>565.5</v>
      </c>
      <c r="X17">
        <v>464.5</v>
      </c>
      <c r="Y17">
        <v>683</v>
      </c>
      <c r="Z17">
        <v>975.5</v>
      </c>
      <c r="AA17">
        <v>406.5</v>
      </c>
      <c r="AB17">
        <v>326</v>
      </c>
      <c r="AC17">
        <v>274.5</v>
      </c>
      <c r="AD17">
        <v>258</v>
      </c>
      <c r="AE17">
        <v>242</v>
      </c>
      <c r="AF17">
        <v>238</v>
      </c>
      <c r="AG17">
        <v>462.5</v>
      </c>
      <c r="AH17">
        <v>863.5</v>
      </c>
      <c r="AI17">
        <v>313.5</v>
      </c>
      <c r="AJ17">
        <v>278.5</v>
      </c>
      <c r="AK17">
        <v>343</v>
      </c>
      <c r="AL17">
        <v>243</v>
      </c>
      <c r="AM17">
        <v>382.5</v>
      </c>
      <c r="AN17">
        <v>297.5</v>
      </c>
      <c r="AO17">
        <v>380.5</v>
      </c>
      <c r="AP17">
        <v>480.5</v>
      </c>
      <c r="AQ17">
        <v>360</v>
      </c>
      <c r="AR17">
        <v>273.5</v>
      </c>
      <c r="AS17">
        <v>325.5</v>
      </c>
      <c r="AT17">
        <v>294</v>
      </c>
      <c r="AU17">
        <v>362.5</v>
      </c>
      <c r="AV17">
        <v>381</v>
      </c>
      <c r="AW17">
        <v>394</v>
      </c>
      <c r="AX17">
        <v>672.5</v>
      </c>
      <c r="AY17">
        <v>164.7559</v>
      </c>
      <c r="AZ17">
        <v>179.60509999999999</v>
      </c>
      <c r="BA17">
        <v>29.69848</v>
      </c>
      <c r="BB17">
        <v>71.417789999999997</v>
      </c>
      <c r="BC17">
        <v>36.062449999999998</v>
      </c>
      <c r="BD17">
        <v>92.630989999999997</v>
      </c>
      <c r="BE17">
        <v>81.317279999999997</v>
      </c>
      <c r="BF17">
        <v>144.95689999999999</v>
      </c>
      <c r="BG17">
        <v>144.24979999999999</v>
      </c>
      <c r="BH17">
        <v>51.618789999999997</v>
      </c>
      <c r="BI17">
        <v>22.627420000000001</v>
      </c>
      <c r="BJ17">
        <v>0.70710680000000004</v>
      </c>
      <c r="BK17">
        <v>69.296459999999996</v>
      </c>
      <c r="BL17">
        <v>119.501</v>
      </c>
      <c r="BM17">
        <v>154.85640000000001</v>
      </c>
      <c r="BN17">
        <v>386.78739999999999</v>
      </c>
      <c r="BO17">
        <v>72.831999999999994</v>
      </c>
      <c r="BP17">
        <v>101.1163</v>
      </c>
      <c r="BQ17">
        <v>54.447220000000002</v>
      </c>
      <c r="BR17">
        <v>18.384779999999999</v>
      </c>
      <c r="BS17">
        <v>50.20458</v>
      </c>
      <c r="BT17">
        <v>16.263459999999998</v>
      </c>
      <c r="BU17">
        <v>125.86499999999999</v>
      </c>
      <c r="BV17">
        <v>415.07170000000002</v>
      </c>
      <c r="BW17">
        <v>26.162949999999999</v>
      </c>
      <c r="BX17">
        <v>35.355339999999998</v>
      </c>
      <c r="BY17">
        <v>78.488849999999999</v>
      </c>
      <c r="BZ17">
        <v>15.55635</v>
      </c>
      <c r="CA17">
        <v>15.55635</v>
      </c>
      <c r="CB17">
        <v>43.840620000000001</v>
      </c>
      <c r="CC17">
        <v>129.40049999999999</v>
      </c>
      <c r="CD17">
        <v>253.85130000000001</v>
      </c>
      <c r="CE17">
        <v>51.618789999999997</v>
      </c>
      <c r="CF17">
        <v>19.09188</v>
      </c>
      <c r="CG17">
        <v>100.4092</v>
      </c>
      <c r="CH17">
        <v>16.970559999999999</v>
      </c>
      <c r="CI17">
        <v>62.932499999999997</v>
      </c>
      <c r="CJ17">
        <v>70.003569999999996</v>
      </c>
      <c r="CK17">
        <v>190.21170000000001</v>
      </c>
      <c r="CL17">
        <v>44.547730000000001</v>
      </c>
      <c r="CM17">
        <v>4.2426399999999997</v>
      </c>
      <c r="CN17">
        <v>64.346720000000005</v>
      </c>
      <c r="CO17">
        <v>85.559920000000005</v>
      </c>
      <c r="CP17">
        <v>39.59798</v>
      </c>
      <c r="CQ17">
        <v>91.216769999999997</v>
      </c>
      <c r="CR17">
        <v>125.86499999999999</v>
      </c>
      <c r="CS17">
        <v>66.468040000000002</v>
      </c>
      <c r="CT17">
        <v>26.162949999999999</v>
      </c>
    </row>
    <row r="18" spans="1:98" x14ac:dyDescent="0.2">
      <c r="A18" s="1">
        <v>44608.356249999997</v>
      </c>
      <c r="B18">
        <v>13.5</v>
      </c>
      <c r="C18">
        <v>812.5</v>
      </c>
      <c r="D18">
        <v>952.5</v>
      </c>
      <c r="E18">
        <v>689.5</v>
      </c>
      <c r="F18">
        <v>493.5</v>
      </c>
      <c r="G18">
        <v>595</v>
      </c>
      <c r="H18">
        <v>818.5</v>
      </c>
      <c r="I18">
        <v>682.5</v>
      </c>
      <c r="J18">
        <v>882</v>
      </c>
      <c r="K18">
        <v>583.5</v>
      </c>
      <c r="L18">
        <v>559.5</v>
      </c>
      <c r="M18">
        <v>400.5</v>
      </c>
      <c r="N18">
        <v>389</v>
      </c>
      <c r="O18">
        <v>528</v>
      </c>
      <c r="P18">
        <v>376.5</v>
      </c>
      <c r="Q18">
        <v>441.5</v>
      </c>
      <c r="R18">
        <v>713</v>
      </c>
      <c r="S18">
        <v>491</v>
      </c>
      <c r="T18">
        <v>365</v>
      </c>
      <c r="U18">
        <v>499.5</v>
      </c>
      <c r="V18">
        <v>460</v>
      </c>
      <c r="W18">
        <v>590.5</v>
      </c>
      <c r="X18">
        <v>484.5</v>
      </c>
      <c r="Y18">
        <v>669</v>
      </c>
      <c r="Z18">
        <v>1001</v>
      </c>
      <c r="AA18">
        <v>417</v>
      </c>
      <c r="AB18">
        <v>332</v>
      </c>
      <c r="AC18">
        <v>299.5</v>
      </c>
      <c r="AD18">
        <v>270.5</v>
      </c>
      <c r="AE18">
        <v>258</v>
      </c>
      <c r="AF18">
        <v>255</v>
      </c>
      <c r="AG18">
        <v>474</v>
      </c>
      <c r="AH18">
        <v>900.5</v>
      </c>
      <c r="AI18">
        <v>322</v>
      </c>
      <c r="AJ18">
        <v>288</v>
      </c>
      <c r="AK18">
        <v>352.5</v>
      </c>
      <c r="AL18">
        <v>267</v>
      </c>
      <c r="AM18">
        <v>378</v>
      </c>
      <c r="AN18">
        <v>301</v>
      </c>
      <c r="AO18">
        <v>396.5</v>
      </c>
      <c r="AP18">
        <v>503.5</v>
      </c>
      <c r="AQ18">
        <v>357.5</v>
      </c>
      <c r="AR18">
        <v>290.5</v>
      </c>
      <c r="AS18">
        <v>347</v>
      </c>
      <c r="AT18">
        <v>279.5</v>
      </c>
      <c r="AU18">
        <v>374</v>
      </c>
      <c r="AV18">
        <v>415.5</v>
      </c>
      <c r="AW18">
        <v>394.5</v>
      </c>
      <c r="AX18">
        <v>693</v>
      </c>
      <c r="AY18">
        <v>173.24119999999999</v>
      </c>
      <c r="AZ18">
        <v>180.31219999999999</v>
      </c>
      <c r="BA18">
        <v>30.40559</v>
      </c>
      <c r="BB18">
        <v>62.932499999999997</v>
      </c>
      <c r="BC18">
        <v>46.669049999999999</v>
      </c>
      <c r="BD18">
        <v>95.459419999999994</v>
      </c>
      <c r="BE18">
        <v>58.689860000000003</v>
      </c>
      <c r="BF18">
        <v>151.32079999999999</v>
      </c>
      <c r="BG18">
        <v>106.7731</v>
      </c>
      <c r="BH18">
        <v>33.234020000000001</v>
      </c>
      <c r="BI18">
        <v>45.961939999999998</v>
      </c>
      <c r="BJ18">
        <v>19.79899</v>
      </c>
      <c r="BK18">
        <v>62.2254</v>
      </c>
      <c r="BL18">
        <v>136.4716</v>
      </c>
      <c r="BM18">
        <v>164.7559</v>
      </c>
      <c r="BN18">
        <v>414.3646</v>
      </c>
      <c r="BO18">
        <v>59.396970000000003</v>
      </c>
      <c r="BP18">
        <v>98.994950000000003</v>
      </c>
      <c r="BQ18">
        <v>77.074640000000002</v>
      </c>
      <c r="BR18">
        <v>11.31371</v>
      </c>
      <c r="BS18">
        <v>61.51829</v>
      </c>
      <c r="BT18">
        <v>9.1923890000000004</v>
      </c>
      <c r="BU18">
        <v>131.52189999999999</v>
      </c>
      <c r="BV18">
        <v>400.22239999999999</v>
      </c>
      <c r="BW18">
        <v>7.0710680000000004</v>
      </c>
      <c r="BX18">
        <v>9.8994949999999999</v>
      </c>
      <c r="BY18">
        <v>68.589359999999999</v>
      </c>
      <c r="BZ18">
        <v>2.1213199999999999</v>
      </c>
      <c r="CA18">
        <v>8.4852810000000005</v>
      </c>
      <c r="CB18">
        <v>45.254829999999998</v>
      </c>
      <c r="CC18">
        <v>114.5513</v>
      </c>
      <c r="CD18">
        <v>255.2655</v>
      </c>
      <c r="CE18">
        <v>59.396970000000003</v>
      </c>
      <c r="CF18">
        <v>19.79899</v>
      </c>
      <c r="CG18">
        <v>94.045199999999994</v>
      </c>
      <c r="CH18">
        <v>11.31371</v>
      </c>
      <c r="CI18">
        <v>56.568539999999999</v>
      </c>
      <c r="CJ18">
        <v>63.639609999999998</v>
      </c>
      <c r="CK18">
        <v>217.08179999999999</v>
      </c>
      <c r="CL18">
        <v>51.618789999999997</v>
      </c>
      <c r="CM18">
        <v>14.84924</v>
      </c>
      <c r="CN18">
        <v>55.861429999999999</v>
      </c>
      <c r="CO18">
        <v>93.338099999999997</v>
      </c>
      <c r="CP18">
        <v>58.689860000000003</v>
      </c>
      <c r="CQ18">
        <v>77.781750000000002</v>
      </c>
      <c r="CR18">
        <v>122.3295</v>
      </c>
      <c r="CS18">
        <v>62.932499999999997</v>
      </c>
      <c r="CT18">
        <v>82.024379999999994</v>
      </c>
    </row>
    <row r="19" spans="1:98" x14ac:dyDescent="0.2">
      <c r="A19" s="1">
        <v>44608.418749999997</v>
      </c>
      <c r="B19">
        <v>15</v>
      </c>
      <c r="C19">
        <v>857.5</v>
      </c>
      <c r="D19">
        <v>1008</v>
      </c>
      <c r="E19">
        <v>717</v>
      </c>
      <c r="F19">
        <v>528</v>
      </c>
      <c r="G19">
        <v>607.5</v>
      </c>
      <c r="H19">
        <v>846.5</v>
      </c>
      <c r="I19">
        <v>730.5</v>
      </c>
      <c r="J19">
        <v>935</v>
      </c>
      <c r="K19">
        <v>603</v>
      </c>
      <c r="L19">
        <v>568.5</v>
      </c>
      <c r="M19">
        <v>420.5</v>
      </c>
      <c r="N19">
        <v>401</v>
      </c>
      <c r="O19">
        <v>541</v>
      </c>
      <c r="P19">
        <v>389</v>
      </c>
      <c r="Q19">
        <v>439.5</v>
      </c>
      <c r="R19">
        <v>728</v>
      </c>
      <c r="S19">
        <v>500.5</v>
      </c>
      <c r="T19">
        <v>367</v>
      </c>
      <c r="U19">
        <v>513.5</v>
      </c>
      <c r="V19">
        <v>475</v>
      </c>
      <c r="W19">
        <v>588.5</v>
      </c>
      <c r="X19">
        <v>513.5</v>
      </c>
      <c r="Y19">
        <v>672.5</v>
      </c>
      <c r="Z19">
        <v>1029.5</v>
      </c>
      <c r="AA19">
        <v>426.5</v>
      </c>
      <c r="AB19">
        <v>352.5</v>
      </c>
      <c r="AC19">
        <v>301</v>
      </c>
      <c r="AD19">
        <v>284.5</v>
      </c>
      <c r="AE19">
        <v>285.5</v>
      </c>
      <c r="AF19">
        <v>277</v>
      </c>
      <c r="AG19">
        <v>493</v>
      </c>
      <c r="AH19">
        <v>950</v>
      </c>
      <c r="AI19">
        <v>330.5</v>
      </c>
      <c r="AJ19">
        <v>293</v>
      </c>
      <c r="AK19">
        <v>376.5</v>
      </c>
      <c r="AL19">
        <v>286</v>
      </c>
      <c r="AM19">
        <v>391.5</v>
      </c>
      <c r="AN19">
        <v>305.5</v>
      </c>
      <c r="AO19">
        <v>403</v>
      </c>
      <c r="AP19">
        <v>530.5</v>
      </c>
      <c r="AQ19">
        <v>364</v>
      </c>
      <c r="AR19">
        <v>285.5</v>
      </c>
      <c r="AS19">
        <v>347</v>
      </c>
      <c r="AT19">
        <v>297.5</v>
      </c>
      <c r="AU19">
        <v>362.5</v>
      </c>
      <c r="AV19">
        <v>399</v>
      </c>
      <c r="AW19">
        <v>421</v>
      </c>
      <c r="AX19">
        <v>707</v>
      </c>
      <c r="AY19">
        <v>197.28280000000001</v>
      </c>
      <c r="AZ19">
        <v>185.262</v>
      </c>
      <c r="BA19">
        <v>42.426409999999997</v>
      </c>
      <c r="BB19">
        <v>87.681240000000003</v>
      </c>
      <c r="BC19">
        <v>47.376159999999999</v>
      </c>
      <c r="BD19">
        <v>101.1163</v>
      </c>
      <c r="BE19">
        <v>74.246219999999994</v>
      </c>
      <c r="BF19">
        <v>132.93610000000001</v>
      </c>
      <c r="BG19">
        <v>114.5513</v>
      </c>
      <c r="BH19">
        <v>65.760930000000002</v>
      </c>
      <c r="BI19">
        <v>64.346720000000005</v>
      </c>
      <c r="BJ19">
        <v>21.213200000000001</v>
      </c>
      <c r="BK19">
        <v>63.639609999999998</v>
      </c>
      <c r="BL19">
        <v>134.3503</v>
      </c>
      <c r="BM19">
        <v>160.51320000000001</v>
      </c>
      <c r="BN19">
        <v>414.3646</v>
      </c>
      <c r="BO19">
        <v>55.861429999999999</v>
      </c>
      <c r="BP19">
        <v>97.580730000000003</v>
      </c>
      <c r="BQ19">
        <v>64.346720000000005</v>
      </c>
      <c r="BR19">
        <v>4.2426399999999997</v>
      </c>
      <c r="BS19">
        <v>38.89087</v>
      </c>
      <c r="BT19">
        <v>9.1923890000000004</v>
      </c>
      <c r="BU19">
        <v>149.1995</v>
      </c>
      <c r="BV19">
        <v>409.41480000000001</v>
      </c>
      <c r="BW19">
        <v>28.991379999999999</v>
      </c>
      <c r="BX19">
        <v>24.748740000000002</v>
      </c>
      <c r="BY19">
        <v>69.296459999999996</v>
      </c>
      <c r="BZ19">
        <v>21.920310000000001</v>
      </c>
      <c r="CA19">
        <v>10.6066</v>
      </c>
      <c r="CB19">
        <v>62.2254</v>
      </c>
      <c r="CC19">
        <v>106.066</v>
      </c>
      <c r="CD19">
        <v>251.73</v>
      </c>
      <c r="CE19">
        <v>74.246219999999994</v>
      </c>
      <c r="CF19">
        <v>22.627420000000001</v>
      </c>
      <c r="CG19">
        <v>116.6726</v>
      </c>
      <c r="CH19">
        <v>12.727919999999999</v>
      </c>
      <c r="CI19">
        <v>48.790370000000003</v>
      </c>
      <c r="CJ19">
        <v>58.689860000000003</v>
      </c>
      <c r="CK19">
        <v>203.64680000000001</v>
      </c>
      <c r="CL19">
        <v>54.447220000000002</v>
      </c>
      <c r="CM19">
        <v>18.384779999999999</v>
      </c>
      <c r="CN19">
        <v>68.589359999999999</v>
      </c>
      <c r="CO19">
        <v>98.994950000000003</v>
      </c>
      <c r="CP19">
        <v>57.275649999999999</v>
      </c>
      <c r="CQ19">
        <v>78.488849999999999</v>
      </c>
      <c r="CR19">
        <v>127.2792</v>
      </c>
      <c r="CS19">
        <v>60.81118</v>
      </c>
      <c r="CT19">
        <v>57.982759999999999</v>
      </c>
    </row>
    <row r="20" spans="1:98" x14ac:dyDescent="0.2">
      <c r="A20" s="1">
        <v>44608.481249999997</v>
      </c>
      <c r="B20">
        <v>16.5</v>
      </c>
      <c r="C20">
        <v>899.5</v>
      </c>
      <c r="D20">
        <v>1052</v>
      </c>
      <c r="E20">
        <v>741.5</v>
      </c>
      <c r="F20">
        <v>533</v>
      </c>
      <c r="G20">
        <v>628</v>
      </c>
      <c r="H20">
        <v>887.5</v>
      </c>
      <c r="I20">
        <v>747.5</v>
      </c>
      <c r="J20">
        <v>984</v>
      </c>
      <c r="K20">
        <v>631</v>
      </c>
      <c r="L20">
        <v>597</v>
      </c>
      <c r="M20">
        <v>418</v>
      </c>
      <c r="N20">
        <v>392</v>
      </c>
      <c r="O20">
        <v>542</v>
      </c>
      <c r="P20">
        <v>389.5</v>
      </c>
      <c r="Q20">
        <v>462.5</v>
      </c>
      <c r="R20">
        <v>749</v>
      </c>
      <c r="S20">
        <v>525</v>
      </c>
      <c r="T20">
        <v>379</v>
      </c>
      <c r="U20">
        <v>523.5</v>
      </c>
      <c r="V20">
        <v>474.5</v>
      </c>
      <c r="W20">
        <v>589</v>
      </c>
      <c r="X20">
        <v>512.5</v>
      </c>
      <c r="Y20">
        <v>702</v>
      </c>
      <c r="Z20">
        <v>1040</v>
      </c>
      <c r="AA20">
        <v>443.5</v>
      </c>
      <c r="AB20">
        <v>366.5</v>
      </c>
      <c r="AC20">
        <v>318.5</v>
      </c>
      <c r="AD20">
        <v>297</v>
      </c>
      <c r="AE20">
        <v>276.5</v>
      </c>
      <c r="AF20">
        <v>281</v>
      </c>
      <c r="AG20">
        <v>513.5</v>
      </c>
      <c r="AH20">
        <v>1003</v>
      </c>
      <c r="AI20">
        <v>332.5</v>
      </c>
      <c r="AJ20">
        <v>313.5</v>
      </c>
      <c r="AK20">
        <v>383</v>
      </c>
      <c r="AL20">
        <v>281.5</v>
      </c>
      <c r="AM20">
        <v>415.5</v>
      </c>
      <c r="AN20">
        <v>317.5</v>
      </c>
      <c r="AO20">
        <v>406</v>
      </c>
      <c r="AP20">
        <v>554</v>
      </c>
      <c r="AQ20">
        <v>371.5</v>
      </c>
      <c r="AR20">
        <v>313</v>
      </c>
      <c r="AS20">
        <v>341.5</v>
      </c>
      <c r="AT20">
        <v>280.5</v>
      </c>
      <c r="AU20">
        <v>373</v>
      </c>
      <c r="AV20">
        <v>416</v>
      </c>
      <c r="AW20">
        <v>411.5</v>
      </c>
      <c r="AX20">
        <v>752.5</v>
      </c>
      <c r="AY20">
        <v>198.697</v>
      </c>
      <c r="AZ20">
        <v>197.98990000000001</v>
      </c>
      <c r="BA20">
        <v>55.861429999999999</v>
      </c>
      <c r="BB20">
        <v>73.539109999999994</v>
      </c>
      <c r="BC20">
        <v>45.254829999999998</v>
      </c>
      <c r="BD20">
        <v>103.9447</v>
      </c>
      <c r="BE20">
        <v>72.831999999999994</v>
      </c>
      <c r="BF20">
        <v>155.5635</v>
      </c>
      <c r="BG20">
        <v>145.66399999999999</v>
      </c>
      <c r="BH20">
        <v>52.325899999999997</v>
      </c>
      <c r="BI20">
        <v>33.941119999999998</v>
      </c>
      <c r="BJ20">
        <v>7.0710680000000004</v>
      </c>
      <c r="BK20">
        <v>56.568539999999999</v>
      </c>
      <c r="BL20">
        <v>129.40049999999999</v>
      </c>
      <c r="BM20">
        <v>174.65539999999999</v>
      </c>
      <c r="BN20">
        <v>415.77879999999999</v>
      </c>
      <c r="BO20">
        <v>76.367530000000002</v>
      </c>
      <c r="BP20">
        <v>93.338099999999997</v>
      </c>
      <c r="BQ20">
        <v>61.51829</v>
      </c>
      <c r="BR20">
        <v>6.3639609999999998</v>
      </c>
      <c r="BS20">
        <v>55.154330000000002</v>
      </c>
      <c r="BT20">
        <v>6.3639609999999998</v>
      </c>
      <c r="BU20">
        <v>159.80609999999999</v>
      </c>
      <c r="BV20">
        <v>442.64879999999999</v>
      </c>
      <c r="BW20">
        <v>3.5355340000000002</v>
      </c>
      <c r="BX20">
        <v>45.961939999999998</v>
      </c>
      <c r="BY20">
        <v>96.873630000000006</v>
      </c>
      <c r="BZ20">
        <v>26.870059999999999</v>
      </c>
      <c r="CA20">
        <v>19.09188</v>
      </c>
      <c r="CB20">
        <v>56.568539999999999</v>
      </c>
      <c r="CC20">
        <v>140.71420000000001</v>
      </c>
      <c r="CD20">
        <v>318.19810000000001</v>
      </c>
      <c r="CE20">
        <v>51.618789999999997</v>
      </c>
      <c r="CF20">
        <v>23.334520000000001</v>
      </c>
      <c r="CG20">
        <v>106.066</v>
      </c>
      <c r="CH20">
        <v>27.577159999999999</v>
      </c>
      <c r="CI20">
        <v>60.104080000000003</v>
      </c>
      <c r="CJ20">
        <v>64.346720000000005</v>
      </c>
      <c r="CK20">
        <v>220.6173</v>
      </c>
      <c r="CL20">
        <v>35.355339999999998</v>
      </c>
      <c r="CM20">
        <v>21.920310000000001</v>
      </c>
      <c r="CN20">
        <v>76.367530000000002</v>
      </c>
      <c r="CO20">
        <v>102.5305</v>
      </c>
      <c r="CP20">
        <v>58.689860000000003</v>
      </c>
      <c r="CQ20">
        <v>72.124889999999994</v>
      </c>
      <c r="CR20">
        <v>145.66399999999999</v>
      </c>
      <c r="CS20">
        <v>51.618789999999997</v>
      </c>
      <c r="CT20">
        <v>13.435029999999999</v>
      </c>
    </row>
    <row r="21" spans="1:98" x14ac:dyDescent="0.2">
      <c r="A21" s="1">
        <v>44608.543749999997</v>
      </c>
      <c r="B21">
        <v>18</v>
      </c>
      <c r="C21">
        <v>930</v>
      </c>
      <c r="D21">
        <v>1103</v>
      </c>
      <c r="E21">
        <v>765.5</v>
      </c>
      <c r="F21">
        <v>559.5</v>
      </c>
      <c r="G21">
        <v>667.5</v>
      </c>
      <c r="H21">
        <v>906.5</v>
      </c>
      <c r="I21">
        <v>796</v>
      </c>
      <c r="J21">
        <v>1028</v>
      </c>
      <c r="K21">
        <v>645.5</v>
      </c>
      <c r="L21">
        <v>603.5</v>
      </c>
      <c r="M21">
        <v>433</v>
      </c>
      <c r="N21">
        <v>415</v>
      </c>
      <c r="O21">
        <v>564.5</v>
      </c>
      <c r="P21">
        <v>406.5</v>
      </c>
      <c r="Q21">
        <v>465.5</v>
      </c>
      <c r="R21">
        <v>780</v>
      </c>
      <c r="S21">
        <v>552.5</v>
      </c>
      <c r="T21">
        <v>385.5</v>
      </c>
      <c r="U21">
        <v>559.5</v>
      </c>
      <c r="V21">
        <v>488.5</v>
      </c>
      <c r="W21">
        <v>611</v>
      </c>
      <c r="X21">
        <v>533</v>
      </c>
      <c r="Y21">
        <v>727</v>
      </c>
      <c r="Z21">
        <v>1087.5</v>
      </c>
      <c r="AA21">
        <v>469</v>
      </c>
      <c r="AB21">
        <v>375.5</v>
      </c>
      <c r="AC21">
        <v>318</v>
      </c>
      <c r="AD21">
        <v>313.5</v>
      </c>
      <c r="AE21">
        <v>281.5</v>
      </c>
      <c r="AF21">
        <v>291</v>
      </c>
      <c r="AG21">
        <v>545.5</v>
      </c>
      <c r="AH21">
        <v>1032.5</v>
      </c>
      <c r="AI21">
        <v>356</v>
      </c>
      <c r="AJ21">
        <v>311</v>
      </c>
      <c r="AK21">
        <v>394</v>
      </c>
      <c r="AL21">
        <v>282</v>
      </c>
      <c r="AM21">
        <v>422</v>
      </c>
      <c r="AN21">
        <v>329</v>
      </c>
      <c r="AO21">
        <v>426</v>
      </c>
      <c r="AP21">
        <v>556</v>
      </c>
      <c r="AQ21">
        <v>364</v>
      </c>
      <c r="AR21">
        <v>305.5</v>
      </c>
      <c r="AS21">
        <v>352.5</v>
      </c>
      <c r="AT21">
        <v>289</v>
      </c>
      <c r="AU21">
        <v>375</v>
      </c>
      <c r="AV21">
        <v>411</v>
      </c>
      <c r="AW21">
        <v>418</v>
      </c>
      <c r="AX21">
        <v>750.5</v>
      </c>
      <c r="AY21">
        <v>216.37469999999999</v>
      </c>
      <c r="AZ21">
        <v>190.9188</v>
      </c>
      <c r="BA21">
        <v>36.062449999999998</v>
      </c>
      <c r="BB21">
        <v>64.346720000000005</v>
      </c>
      <c r="BC21">
        <v>34.648229999999998</v>
      </c>
      <c r="BD21">
        <v>127.9863</v>
      </c>
      <c r="BE21">
        <v>63.639609999999998</v>
      </c>
      <c r="BF21">
        <v>140.00710000000001</v>
      </c>
      <c r="BG21">
        <v>126.57210000000001</v>
      </c>
      <c r="BH21">
        <v>71.417789999999997</v>
      </c>
      <c r="BI21">
        <v>41.012189999999997</v>
      </c>
      <c r="BJ21">
        <v>0</v>
      </c>
      <c r="BK21">
        <v>67.175150000000002</v>
      </c>
      <c r="BL21">
        <v>150.61369999999999</v>
      </c>
      <c r="BM21">
        <v>181.72640000000001</v>
      </c>
      <c r="BN21">
        <v>422.84989999999999</v>
      </c>
      <c r="BO21">
        <v>53.033009999999997</v>
      </c>
      <c r="BP21">
        <v>96.873630000000006</v>
      </c>
      <c r="BQ21">
        <v>86.974140000000006</v>
      </c>
      <c r="BR21">
        <v>17.677669999999999</v>
      </c>
      <c r="BS21">
        <v>59.396970000000003</v>
      </c>
      <c r="BT21">
        <v>5.656854</v>
      </c>
      <c r="BU21">
        <v>142.8356</v>
      </c>
      <c r="BV21">
        <v>464.56920000000002</v>
      </c>
      <c r="BW21">
        <v>5.656854</v>
      </c>
      <c r="BX21">
        <v>45.961939999999998</v>
      </c>
      <c r="BY21">
        <v>114.5513</v>
      </c>
      <c r="BZ21">
        <v>27.577159999999999</v>
      </c>
      <c r="CA21">
        <v>26.162949999999999</v>
      </c>
      <c r="CB21">
        <v>70.710679999999996</v>
      </c>
      <c r="CC21">
        <v>144.95689999999999</v>
      </c>
      <c r="CD21">
        <v>307.5915</v>
      </c>
      <c r="CE21">
        <v>56.568539999999999</v>
      </c>
      <c r="CF21">
        <v>22.627420000000001</v>
      </c>
      <c r="CG21">
        <v>135.7645</v>
      </c>
      <c r="CH21">
        <v>14.142139999999999</v>
      </c>
      <c r="CI21">
        <v>59.396970000000003</v>
      </c>
      <c r="CJ21">
        <v>76.367530000000002</v>
      </c>
      <c r="CK21">
        <v>233.34520000000001</v>
      </c>
      <c r="CL21">
        <v>35.355339999999998</v>
      </c>
      <c r="CM21">
        <v>22.627420000000001</v>
      </c>
      <c r="CN21">
        <v>70.003569999999996</v>
      </c>
      <c r="CO21">
        <v>99.702060000000003</v>
      </c>
      <c r="CP21">
        <v>41.012189999999997</v>
      </c>
      <c r="CQ21">
        <v>98.994950000000003</v>
      </c>
      <c r="CR21">
        <v>148.4924</v>
      </c>
      <c r="CS21">
        <v>84.852810000000005</v>
      </c>
      <c r="CT21">
        <v>23.334520000000001</v>
      </c>
    </row>
    <row r="22" spans="1:98" x14ac:dyDescent="0.2">
      <c r="A22" s="1">
        <v>44608.606249999997</v>
      </c>
      <c r="B22">
        <v>19.5</v>
      </c>
      <c r="C22">
        <v>987.5</v>
      </c>
      <c r="D22">
        <v>1112.5</v>
      </c>
      <c r="E22">
        <v>792.5</v>
      </c>
      <c r="F22">
        <v>590</v>
      </c>
      <c r="G22">
        <v>700</v>
      </c>
      <c r="H22">
        <v>945.5</v>
      </c>
      <c r="I22">
        <v>816</v>
      </c>
      <c r="J22">
        <v>1061</v>
      </c>
      <c r="K22">
        <v>658.5</v>
      </c>
      <c r="L22">
        <v>649</v>
      </c>
      <c r="M22">
        <v>450.5</v>
      </c>
      <c r="N22">
        <v>444</v>
      </c>
      <c r="O22">
        <v>597.5</v>
      </c>
      <c r="P22">
        <v>425</v>
      </c>
      <c r="Q22">
        <v>488</v>
      </c>
      <c r="R22">
        <v>814.5</v>
      </c>
      <c r="S22">
        <v>553</v>
      </c>
      <c r="T22">
        <v>401.5</v>
      </c>
      <c r="U22">
        <v>550.5</v>
      </c>
      <c r="V22">
        <v>516</v>
      </c>
      <c r="W22">
        <v>630.5</v>
      </c>
      <c r="X22">
        <v>561</v>
      </c>
      <c r="Y22">
        <v>740.5</v>
      </c>
      <c r="Z22">
        <v>1143</v>
      </c>
      <c r="AA22">
        <v>480.5</v>
      </c>
      <c r="AB22">
        <v>400.5</v>
      </c>
      <c r="AC22">
        <v>348</v>
      </c>
      <c r="AD22">
        <v>310.5</v>
      </c>
      <c r="AE22">
        <v>309.5</v>
      </c>
      <c r="AF22">
        <v>287.5</v>
      </c>
      <c r="AG22">
        <v>568</v>
      </c>
      <c r="AH22">
        <v>1089</v>
      </c>
      <c r="AI22">
        <v>379.5</v>
      </c>
      <c r="AJ22">
        <v>337.5</v>
      </c>
      <c r="AK22">
        <v>405</v>
      </c>
      <c r="AL22">
        <v>301</v>
      </c>
      <c r="AM22">
        <v>437.5</v>
      </c>
      <c r="AN22">
        <v>344</v>
      </c>
      <c r="AO22">
        <v>452</v>
      </c>
      <c r="AP22">
        <v>573</v>
      </c>
      <c r="AQ22">
        <v>370.5</v>
      </c>
      <c r="AR22">
        <v>299.5</v>
      </c>
      <c r="AS22">
        <v>364</v>
      </c>
      <c r="AT22">
        <v>319</v>
      </c>
      <c r="AU22">
        <v>383</v>
      </c>
      <c r="AV22">
        <v>420.5</v>
      </c>
      <c r="AW22">
        <v>415.5</v>
      </c>
      <c r="AX22">
        <v>775</v>
      </c>
      <c r="AY22">
        <v>260.92239999999998</v>
      </c>
      <c r="AZ22">
        <v>197.28280000000001</v>
      </c>
      <c r="BA22">
        <v>16.263459999999998</v>
      </c>
      <c r="BB22">
        <v>93.338099999999997</v>
      </c>
      <c r="BC22">
        <v>70.710679999999996</v>
      </c>
      <c r="BD22">
        <v>105.35890000000001</v>
      </c>
      <c r="BE22">
        <v>65.053830000000005</v>
      </c>
      <c r="BF22">
        <v>149.9066</v>
      </c>
      <c r="BG22">
        <v>152.02799999999999</v>
      </c>
      <c r="BH22">
        <v>83.438599999999994</v>
      </c>
      <c r="BI22">
        <v>34.648229999999998</v>
      </c>
      <c r="BJ22">
        <v>21.213200000000001</v>
      </c>
      <c r="BK22">
        <v>102.5305</v>
      </c>
      <c r="BL22">
        <v>161.22040000000001</v>
      </c>
      <c r="BM22">
        <v>176.77670000000001</v>
      </c>
      <c r="BN22">
        <v>461.7407</v>
      </c>
      <c r="BO22">
        <v>76.367530000000002</v>
      </c>
      <c r="BP22">
        <v>105.35890000000001</v>
      </c>
      <c r="BQ22">
        <v>74.246219999999994</v>
      </c>
      <c r="BR22">
        <v>1.4142140000000001</v>
      </c>
      <c r="BS22">
        <v>61.51829</v>
      </c>
      <c r="BT22">
        <v>22.627420000000001</v>
      </c>
      <c r="BU22">
        <v>132.22900000000001</v>
      </c>
      <c r="BV22">
        <v>483.661</v>
      </c>
      <c r="BW22">
        <v>16.263459999999998</v>
      </c>
      <c r="BX22">
        <v>58.689860000000003</v>
      </c>
      <c r="BY22">
        <v>117.3797</v>
      </c>
      <c r="BZ22">
        <v>37.476660000000003</v>
      </c>
      <c r="CA22">
        <v>33.234020000000001</v>
      </c>
      <c r="CB22">
        <v>64.346720000000005</v>
      </c>
      <c r="CC22">
        <v>152.73509999999999</v>
      </c>
      <c r="CD22">
        <v>381.83769999999998</v>
      </c>
      <c r="CE22">
        <v>57.275649999999999</v>
      </c>
      <c r="CF22">
        <v>31.81981</v>
      </c>
      <c r="CG22">
        <v>113.1371</v>
      </c>
      <c r="CH22">
        <v>22.627420000000001</v>
      </c>
      <c r="CI22">
        <v>58.689860000000003</v>
      </c>
      <c r="CJ22">
        <v>50.91169</v>
      </c>
      <c r="CK22">
        <v>243.24469999999999</v>
      </c>
      <c r="CL22">
        <v>63.639609999999998</v>
      </c>
      <c r="CM22">
        <v>21.920310000000001</v>
      </c>
      <c r="CN22">
        <v>77.074640000000002</v>
      </c>
      <c r="CO22">
        <v>98.994950000000003</v>
      </c>
      <c r="CP22">
        <v>39.59798</v>
      </c>
      <c r="CQ22">
        <v>82.024379999999994</v>
      </c>
      <c r="CR22">
        <v>144.95689999999999</v>
      </c>
      <c r="CS22">
        <v>75.660420000000002</v>
      </c>
      <c r="CT22">
        <v>50.91169</v>
      </c>
    </row>
    <row r="23" spans="1:98" x14ac:dyDescent="0.2">
      <c r="A23" s="1">
        <v>44608.668749999997</v>
      </c>
      <c r="B23">
        <v>21</v>
      </c>
      <c r="C23">
        <v>1007.5</v>
      </c>
      <c r="D23">
        <v>1146</v>
      </c>
      <c r="E23">
        <v>816.5</v>
      </c>
      <c r="F23">
        <v>602</v>
      </c>
      <c r="G23">
        <v>710</v>
      </c>
      <c r="H23">
        <v>979.5</v>
      </c>
      <c r="I23">
        <v>847</v>
      </c>
      <c r="J23">
        <v>1077.5</v>
      </c>
      <c r="K23">
        <v>710.5</v>
      </c>
      <c r="L23">
        <v>650.5</v>
      </c>
      <c r="M23">
        <v>463.5</v>
      </c>
      <c r="N23">
        <v>458.5</v>
      </c>
      <c r="O23">
        <v>623</v>
      </c>
      <c r="P23">
        <v>439.5</v>
      </c>
      <c r="Q23">
        <v>528.5</v>
      </c>
      <c r="R23">
        <v>851</v>
      </c>
      <c r="S23">
        <v>586.5</v>
      </c>
      <c r="T23">
        <v>405</v>
      </c>
      <c r="U23">
        <v>581</v>
      </c>
      <c r="V23">
        <v>543.5</v>
      </c>
      <c r="W23">
        <v>641.5</v>
      </c>
      <c r="X23">
        <v>573.5</v>
      </c>
      <c r="Y23">
        <v>769.5</v>
      </c>
      <c r="Z23">
        <v>1187</v>
      </c>
      <c r="AA23">
        <v>502.5</v>
      </c>
      <c r="AB23">
        <v>405</v>
      </c>
      <c r="AC23">
        <v>346.5</v>
      </c>
      <c r="AD23">
        <v>332</v>
      </c>
      <c r="AE23">
        <v>298.5</v>
      </c>
      <c r="AF23">
        <v>302.5</v>
      </c>
      <c r="AG23">
        <v>578.5</v>
      </c>
      <c r="AH23">
        <v>1115.5</v>
      </c>
      <c r="AI23">
        <v>376</v>
      </c>
      <c r="AJ23">
        <v>335</v>
      </c>
      <c r="AK23">
        <v>415</v>
      </c>
      <c r="AL23">
        <v>313</v>
      </c>
      <c r="AM23">
        <v>446</v>
      </c>
      <c r="AN23">
        <v>357.5</v>
      </c>
      <c r="AO23">
        <v>459.5</v>
      </c>
      <c r="AP23">
        <v>598.5</v>
      </c>
      <c r="AQ23">
        <v>377</v>
      </c>
      <c r="AR23">
        <v>303</v>
      </c>
      <c r="AS23">
        <v>390</v>
      </c>
      <c r="AT23">
        <v>322.5</v>
      </c>
      <c r="AU23">
        <v>400</v>
      </c>
      <c r="AV23">
        <v>431.5</v>
      </c>
      <c r="AW23">
        <v>456.5</v>
      </c>
      <c r="AX23">
        <v>794.5</v>
      </c>
      <c r="AY23">
        <v>222.73859999999999</v>
      </c>
      <c r="AZ23">
        <v>192.333</v>
      </c>
      <c r="BA23">
        <v>21.920310000000001</v>
      </c>
      <c r="BB23">
        <v>62.2254</v>
      </c>
      <c r="BC23">
        <v>38.183770000000003</v>
      </c>
      <c r="BD23">
        <v>130.81479999999999</v>
      </c>
      <c r="BE23">
        <v>83.438599999999994</v>
      </c>
      <c r="BF23">
        <v>157.6848</v>
      </c>
      <c r="BG23">
        <v>137.88579999999999</v>
      </c>
      <c r="BH23">
        <v>60.104080000000003</v>
      </c>
      <c r="BI23">
        <v>44.547730000000001</v>
      </c>
      <c r="BJ23">
        <v>13.435029999999999</v>
      </c>
      <c r="BK23">
        <v>80.61018</v>
      </c>
      <c r="BL23">
        <v>156.2706</v>
      </c>
      <c r="BM23">
        <v>190.21170000000001</v>
      </c>
      <c r="BN23">
        <v>490.7321</v>
      </c>
      <c r="BO23">
        <v>78.488849999999999</v>
      </c>
      <c r="BP23">
        <v>106.066</v>
      </c>
      <c r="BQ23">
        <v>84.852810000000005</v>
      </c>
      <c r="BR23">
        <v>19.09188</v>
      </c>
      <c r="BS23">
        <v>67.175150000000002</v>
      </c>
      <c r="BT23">
        <v>14.84924</v>
      </c>
      <c r="BU23">
        <v>188.79750000000001</v>
      </c>
      <c r="BV23">
        <v>530.33010000000002</v>
      </c>
      <c r="BW23">
        <v>21.920310000000001</v>
      </c>
      <c r="BX23">
        <v>66.468040000000002</v>
      </c>
      <c r="BY23">
        <v>106.7731</v>
      </c>
      <c r="BZ23">
        <v>8.4852810000000005</v>
      </c>
      <c r="CA23">
        <v>24.748740000000002</v>
      </c>
      <c r="CB23">
        <v>61.51829</v>
      </c>
      <c r="CC23">
        <v>112.43</v>
      </c>
      <c r="CD23">
        <v>249.6087</v>
      </c>
      <c r="CE23">
        <v>46.669049999999999</v>
      </c>
      <c r="CF23">
        <v>25.455839999999998</v>
      </c>
      <c r="CG23">
        <v>121.6224</v>
      </c>
      <c r="CH23">
        <v>1.4142140000000001</v>
      </c>
      <c r="CI23">
        <v>82.024379999999994</v>
      </c>
      <c r="CJ23">
        <v>68.589359999999999</v>
      </c>
      <c r="CK23">
        <v>251.02289999999999</v>
      </c>
      <c r="CL23">
        <v>36.062449999999998</v>
      </c>
      <c r="CM23">
        <v>4.2426399999999997</v>
      </c>
      <c r="CN23">
        <v>72.124889999999994</v>
      </c>
      <c r="CO23">
        <v>96.166520000000006</v>
      </c>
      <c r="CP23">
        <v>74.246219999999994</v>
      </c>
      <c r="CQ23">
        <v>74.953320000000005</v>
      </c>
      <c r="CR23">
        <v>147.78530000000001</v>
      </c>
      <c r="CS23">
        <v>77.074640000000002</v>
      </c>
      <c r="CT23">
        <v>125.1579</v>
      </c>
    </row>
    <row r="24" spans="1:98" x14ac:dyDescent="0.2">
      <c r="A24" s="1">
        <v>44608.793749999997</v>
      </c>
      <c r="B24">
        <v>24</v>
      </c>
      <c r="C24">
        <v>1248.5</v>
      </c>
      <c r="D24">
        <v>1325.5</v>
      </c>
      <c r="E24">
        <v>934</v>
      </c>
      <c r="F24">
        <v>672</v>
      </c>
      <c r="G24">
        <v>824.5</v>
      </c>
      <c r="H24">
        <v>1085.5</v>
      </c>
      <c r="I24">
        <v>968.5</v>
      </c>
      <c r="J24">
        <v>1281</v>
      </c>
      <c r="K24">
        <v>849</v>
      </c>
      <c r="L24">
        <v>776.5</v>
      </c>
      <c r="M24">
        <v>516</v>
      </c>
      <c r="N24">
        <v>517.5</v>
      </c>
      <c r="O24">
        <v>706</v>
      </c>
      <c r="P24">
        <v>537.5</v>
      </c>
      <c r="Q24">
        <v>575.5</v>
      </c>
      <c r="R24">
        <v>988.5</v>
      </c>
      <c r="S24">
        <v>691</v>
      </c>
      <c r="T24">
        <v>467</v>
      </c>
      <c r="U24">
        <v>657.5</v>
      </c>
      <c r="V24">
        <v>588.5</v>
      </c>
      <c r="W24">
        <v>734</v>
      </c>
      <c r="X24">
        <v>668</v>
      </c>
      <c r="Y24">
        <v>886</v>
      </c>
      <c r="Z24">
        <v>1362.5</v>
      </c>
      <c r="AA24">
        <v>586.5</v>
      </c>
      <c r="AB24">
        <v>475.5</v>
      </c>
      <c r="AC24">
        <v>418</v>
      </c>
      <c r="AD24">
        <v>394.5</v>
      </c>
      <c r="AE24">
        <v>373.5</v>
      </c>
      <c r="AF24">
        <v>353</v>
      </c>
      <c r="AG24">
        <v>676.5</v>
      </c>
      <c r="AH24">
        <v>1293</v>
      </c>
      <c r="AI24">
        <v>438.5</v>
      </c>
      <c r="AJ24">
        <v>406</v>
      </c>
      <c r="AK24">
        <v>503</v>
      </c>
      <c r="AL24">
        <v>380.5</v>
      </c>
      <c r="AM24">
        <v>532</v>
      </c>
      <c r="AN24">
        <v>436</v>
      </c>
      <c r="AO24">
        <v>563</v>
      </c>
      <c r="AP24">
        <v>678</v>
      </c>
      <c r="AQ24">
        <v>502.5</v>
      </c>
      <c r="AR24">
        <v>372.5</v>
      </c>
      <c r="AS24">
        <v>444</v>
      </c>
      <c r="AT24">
        <v>372</v>
      </c>
      <c r="AU24">
        <v>476.5</v>
      </c>
      <c r="AV24">
        <v>511.5</v>
      </c>
      <c r="AW24">
        <v>555.5</v>
      </c>
      <c r="AX24">
        <v>915</v>
      </c>
      <c r="AY24">
        <v>334.4615</v>
      </c>
      <c r="AZ24">
        <v>212.8391</v>
      </c>
      <c r="BA24">
        <v>86.267030000000005</v>
      </c>
      <c r="BB24">
        <v>111.7229</v>
      </c>
      <c r="BC24">
        <v>41.719299999999997</v>
      </c>
      <c r="BD24">
        <v>211.42490000000001</v>
      </c>
      <c r="BE24">
        <v>78.488849999999999</v>
      </c>
      <c r="BF24">
        <v>229.1026</v>
      </c>
      <c r="BG24">
        <v>199.4041</v>
      </c>
      <c r="BH24">
        <v>74.246219999999994</v>
      </c>
      <c r="BI24">
        <v>87.681240000000003</v>
      </c>
      <c r="BJ24">
        <v>58.689860000000003</v>
      </c>
      <c r="BK24">
        <v>60.81118</v>
      </c>
      <c r="BL24">
        <v>193.0401</v>
      </c>
      <c r="BM24">
        <v>229.80969999999999</v>
      </c>
      <c r="BN24">
        <v>515.48080000000004</v>
      </c>
      <c r="BO24">
        <v>79.195959999999999</v>
      </c>
      <c r="BP24">
        <v>107.4802</v>
      </c>
      <c r="BQ24">
        <v>140.71420000000001</v>
      </c>
      <c r="BR24">
        <v>9.1923890000000004</v>
      </c>
      <c r="BS24">
        <v>111.7229</v>
      </c>
      <c r="BT24">
        <v>43.840620000000001</v>
      </c>
      <c r="BU24">
        <v>113.1371</v>
      </c>
      <c r="BV24">
        <v>647.0027</v>
      </c>
      <c r="BW24">
        <v>21.920310000000001</v>
      </c>
      <c r="BX24">
        <v>65.760930000000002</v>
      </c>
      <c r="BY24">
        <v>140.00710000000001</v>
      </c>
      <c r="BZ24">
        <v>50.20458</v>
      </c>
      <c r="CA24">
        <v>27.577159999999999</v>
      </c>
      <c r="CB24">
        <v>89.09545</v>
      </c>
      <c r="CC24">
        <v>181.72640000000001</v>
      </c>
      <c r="CD24">
        <v>414.3646</v>
      </c>
      <c r="CE24">
        <v>77.074640000000002</v>
      </c>
      <c r="CF24">
        <v>22.627420000000001</v>
      </c>
      <c r="CG24">
        <v>171.1198</v>
      </c>
      <c r="CH24">
        <v>12.020810000000001</v>
      </c>
      <c r="CI24">
        <v>110.3087</v>
      </c>
      <c r="CJ24">
        <v>82.024379999999994</v>
      </c>
      <c r="CK24">
        <v>268.70060000000001</v>
      </c>
      <c r="CL24">
        <v>49.49747</v>
      </c>
      <c r="CM24">
        <v>28.991379999999999</v>
      </c>
      <c r="CN24">
        <v>78.488849999999999</v>
      </c>
      <c r="CO24">
        <v>128.6934</v>
      </c>
      <c r="CP24">
        <v>82.024379999999994</v>
      </c>
      <c r="CQ24">
        <v>98.287840000000003</v>
      </c>
      <c r="CR24">
        <v>160.51320000000001</v>
      </c>
      <c r="CS24">
        <v>113.8442</v>
      </c>
      <c r="CT24">
        <v>5.656854</v>
      </c>
    </row>
    <row r="25" spans="1:98" x14ac:dyDescent="0.2">
      <c r="A25" s="1">
        <v>44608.856249999997</v>
      </c>
      <c r="B25">
        <v>25.5</v>
      </c>
      <c r="C25">
        <v>1301</v>
      </c>
      <c r="D25">
        <v>1365</v>
      </c>
      <c r="E25">
        <v>958.5</v>
      </c>
      <c r="F25">
        <v>686.5</v>
      </c>
      <c r="G25">
        <v>822</v>
      </c>
      <c r="H25">
        <v>1084</v>
      </c>
      <c r="I25">
        <v>980.5</v>
      </c>
      <c r="J25">
        <v>1268.5</v>
      </c>
      <c r="K25">
        <v>906.5</v>
      </c>
      <c r="L25">
        <v>804.5</v>
      </c>
      <c r="M25">
        <v>537.5</v>
      </c>
      <c r="N25">
        <v>543</v>
      </c>
      <c r="O25">
        <v>741</v>
      </c>
      <c r="P25">
        <v>542</v>
      </c>
      <c r="Q25">
        <v>581.5</v>
      </c>
      <c r="R25">
        <v>983</v>
      </c>
      <c r="S25">
        <v>741.5</v>
      </c>
      <c r="T25">
        <v>464</v>
      </c>
      <c r="U25">
        <v>680.5</v>
      </c>
      <c r="V25">
        <v>609</v>
      </c>
      <c r="W25">
        <v>759.5</v>
      </c>
      <c r="X25">
        <v>659</v>
      </c>
      <c r="Y25">
        <v>875</v>
      </c>
      <c r="Z25">
        <v>1404.5</v>
      </c>
      <c r="AA25">
        <v>598</v>
      </c>
      <c r="AB25">
        <v>487</v>
      </c>
      <c r="AC25">
        <v>410</v>
      </c>
      <c r="AD25">
        <v>373</v>
      </c>
      <c r="AE25">
        <v>362</v>
      </c>
      <c r="AF25">
        <v>352</v>
      </c>
      <c r="AG25">
        <v>686.5</v>
      </c>
      <c r="AH25">
        <v>1308</v>
      </c>
      <c r="AI25">
        <v>447.5</v>
      </c>
      <c r="AJ25">
        <v>417</v>
      </c>
      <c r="AK25">
        <v>519.5</v>
      </c>
      <c r="AL25">
        <v>387.5</v>
      </c>
      <c r="AM25">
        <v>555.5</v>
      </c>
      <c r="AN25">
        <v>451.5</v>
      </c>
      <c r="AO25">
        <v>585.5</v>
      </c>
      <c r="AP25">
        <v>704.5</v>
      </c>
      <c r="AQ25">
        <v>482</v>
      </c>
      <c r="AR25">
        <v>375.5</v>
      </c>
      <c r="AS25">
        <v>426</v>
      </c>
      <c r="AT25">
        <v>351.5</v>
      </c>
      <c r="AU25">
        <v>453.5</v>
      </c>
      <c r="AV25">
        <v>514</v>
      </c>
      <c r="AW25">
        <v>519.5</v>
      </c>
      <c r="AX25">
        <v>934</v>
      </c>
      <c r="AY25">
        <v>354.9676</v>
      </c>
      <c r="AZ25">
        <v>230.51679999999999</v>
      </c>
      <c r="BA25">
        <v>68.589359999999999</v>
      </c>
      <c r="BB25">
        <v>133.64320000000001</v>
      </c>
      <c r="BC25">
        <v>57.982759999999999</v>
      </c>
      <c r="BD25">
        <v>197.98990000000001</v>
      </c>
      <c r="BE25">
        <v>62.932499999999997</v>
      </c>
      <c r="BF25">
        <v>212.8391</v>
      </c>
      <c r="BG25">
        <v>166.17009999999999</v>
      </c>
      <c r="BH25">
        <v>77.074640000000002</v>
      </c>
      <c r="BI25">
        <v>91.216769999999997</v>
      </c>
      <c r="BJ25">
        <v>56.568539999999999</v>
      </c>
      <c r="BK25">
        <v>42.426409999999997</v>
      </c>
      <c r="BL25">
        <v>222.03149999999999</v>
      </c>
      <c r="BM25">
        <v>262.33659999999998</v>
      </c>
      <c r="BN25">
        <v>555.78589999999997</v>
      </c>
      <c r="BO25">
        <v>64.346720000000005</v>
      </c>
      <c r="BP25">
        <v>91.923879999999997</v>
      </c>
      <c r="BQ25">
        <v>154.85640000000001</v>
      </c>
      <c r="BR25">
        <v>7.0710680000000004</v>
      </c>
      <c r="BS25">
        <v>105.35890000000001</v>
      </c>
      <c r="BT25">
        <v>77.781750000000002</v>
      </c>
      <c r="BU25">
        <v>132.93610000000001</v>
      </c>
      <c r="BV25">
        <v>630.03219999999999</v>
      </c>
      <c r="BW25">
        <v>5.656854</v>
      </c>
      <c r="BX25">
        <v>66.468040000000002</v>
      </c>
      <c r="BY25">
        <v>134.3503</v>
      </c>
      <c r="BZ25">
        <v>46.669049999999999</v>
      </c>
      <c r="CA25">
        <v>21.213200000000001</v>
      </c>
      <c r="CB25">
        <v>97.580730000000003</v>
      </c>
      <c r="CC25">
        <v>178.898</v>
      </c>
      <c r="CD25">
        <v>388.90870000000001</v>
      </c>
      <c r="CE25">
        <v>85.559920000000005</v>
      </c>
      <c r="CF25">
        <v>22.627420000000001</v>
      </c>
      <c r="CG25">
        <v>167.58430000000001</v>
      </c>
      <c r="CH25">
        <v>44.547730000000001</v>
      </c>
      <c r="CI25">
        <v>111.0158</v>
      </c>
      <c r="CJ25">
        <v>119.501</v>
      </c>
      <c r="CK25">
        <v>258.09399999999999</v>
      </c>
      <c r="CL25">
        <v>84.145709999999994</v>
      </c>
      <c r="CM25">
        <v>15.55635</v>
      </c>
      <c r="CN25">
        <v>85.559920000000005</v>
      </c>
      <c r="CO25">
        <v>138.59289999999999</v>
      </c>
      <c r="CP25">
        <v>65.760930000000002</v>
      </c>
      <c r="CQ25">
        <v>96.873630000000006</v>
      </c>
      <c r="CR25">
        <v>178.1909</v>
      </c>
      <c r="CS25">
        <v>101.1163</v>
      </c>
      <c r="CT25">
        <v>53.740119999999997</v>
      </c>
    </row>
    <row r="26" spans="1:98" x14ac:dyDescent="0.2">
      <c r="A26" s="1">
        <v>44608.918749999997</v>
      </c>
      <c r="B26">
        <v>27</v>
      </c>
      <c r="C26">
        <v>1364.5</v>
      </c>
      <c r="D26">
        <v>1430.5</v>
      </c>
      <c r="E26">
        <v>999</v>
      </c>
      <c r="F26">
        <v>707</v>
      </c>
      <c r="G26">
        <v>878.5</v>
      </c>
      <c r="H26">
        <v>1065.5</v>
      </c>
      <c r="I26">
        <v>998.5</v>
      </c>
      <c r="J26">
        <v>1289</v>
      </c>
      <c r="K26">
        <v>949</v>
      </c>
      <c r="L26">
        <v>833.5</v>
      </c>
      <c r="M26">
        <v>574.5</v>
      </c>
      <c r="N26">
        <v>555</v>
      </c>
      <c r="O26">
        <v>769</v>
      </c>
      <c r="P26">
        <v>541.5</v>
      </c>
      <c r="Q26">
        <v>566.5</v>
      </c>
      <c r="R26">
        <v>993.5</v>
      </c>
      <c r="S26">
        <v>739</v>
      </c>
      <c r="T26">
        <v>484</v>
      </c>
      <c r="U26">
        <v>734</v>
      </c>
      <c r="V26">
        <v>624.5</v>
      </c>
      <c r="W26">
        <v>780</v>
      </c>
      <c r="X26">
        <v>663.5</v>
      </c>
      <c r="Y26">
        <v>902</v>
      </c>
      <c r="Z26">
        <v>1421.5</v>
      </c>
      <c r="AA26">
        <v>618.5</v>
      </c>
      <c r="AB26">
        <v>474</v>
      </c>
      <c r="AC26">
        <v>409</v>
      </c>
      <c r="AD26">
        <v>378</v>
      </c>
      <c r="AE26">
        <v>368</v>
      </c>
      <c r="AF26">
        <v>380</v>
      </c>
      <c r="AG26">
        <v>715</v>
      </c>
      <c r="AH26">
        <v>1387</v>
      </c>
      <c r="AI26">
        <v>455</v>
      </c>
      <c r="AJ26">
        <v>425</v>
      </c>
      <c r="AK26">
        <v>522.5</v>
      </c>
      <c r="AL26">
        <v>394.5</v>
      </c>
      <c r="AM26">
        <v>555.5</v>
      </c>
      <c r="AN26">
        <v>453</v>
      </c>
      <c r="AO26">
        <v>591</v>
      </c>
      <c r="AP26">
        <v>719</v>
      </c>
      <c r="AQ26">
        <v>461.5</v>
      </c>
      <c r="AR26">
        <v>360.5</v>
      </c>
      <c r="AS26">
        <v>446</v>
      </c>
      <c r="AT26">
        <v>355</v>
      </c>
      <c r="AU26">
        <v>460</v>
      </c>
      <c r="AV26">
        <v>498.5</v>
      </c>
      <c r="AW26">
        <v>506</v>
      </c>
      <c r="AX26">
        <v>959</v>
      </c>
      <c r="AY26">
        <v>385.3732</v>
      </c>
      <c r="AZ26">
        <v>218.49600000000001</v>
      </c>
      <c r="BA26">
        <v>29.69848</v>
      </c>
      <c r="BB26">
        <v>132.93610000000001</v>
      </c>
      <c r="BC26">
        <v>78.488849999999999</v>
      </c>
      <c r="BD26">
        <v>174.65539999999999</v>
      </c>
      <c r="BE26">
        <v>84.145709999999994</v>
      </c>
      <c r="BF26">
        <v>196.57570000000001</v>
      </c>
      <c r="BG26">
        <v>172.5341</v>
      </c>
      <c r="BH26">
        <v>85.559920000000005</v>
      </c>
      <c r="BI26">
        <v>96.873630000000006</v>
      </c>
      <c r="BJ26">
        <v>74.953320000000005</v>
      </c>
      <c r="BK26">
        <v>50.91169</v>
      </c>
      <c r="BL26">
        <v>193.0401</v>
      </c>
      <c r="BM26">
        <v>229.80969999999999</v>
      </c>
      <c r="BN26">
        <v>559.32150000000001</v>
      </c>
      <c r="BO26">
        <v>107.4802</v>
      </c>
      <c r="BP26">
        <v>120.20820000000001</v>
      </c>
      <c r="BQ26">
        <v>152.73509999999999</v>
      </c>
      <c r="BR26">
        <v>27.577159999999999</v>
      </c>
      <c r="BS26">
        <v>118.79389999999999</v>
      </c>
      <c r="BT26">
        <v>45.961939999999998</v>
      </c>
      <c r="BU26">
        <v>138.59289999999999</v>
      </c>
      <c r="BV26">
        <v>625.78949999999998</v>
      </c>
      <c r="BW26">
        <v>7.7781739999999999</v>
      </c>
      <c r="BX26">
        <v>79.195959999999999</v>
      </c>
      <c r="BY26">
        <v>159.80609999999999</v>
      </c>
      <c r="BZ26">
        <v>62.2254</v>
      </c>
      <c r="CA26">
        <v>24.041630000000001</v>
      </c>
      <c r="CB26">
        <v>96.166520000000006</v>
      </c>
      <c r="CC26">
        <v>193.7473</v>
      </c>
      <c r="CD26">
        <v>465.27629999999999</v>
      </c>
      <c r="CE26">
        <v>82.024379999999994</v>
      </c>
      <c r="CF26">
        <v>38.183770000000003</v>
      </c>
      <c r="CG26">
        <v>193.0401</v>
      </c>
      <c r="CH26">
        <v>24.748740000000002</v>
      </c>
      <c r="CI26">
        <v>123.7437</v>
      </c>
      <c r="CJ26">
        <v>107.4802</v>
      </c>
      <c r="CK26">
        <v>289.91379999999998</v>
      </c>
      <c r="CL26">
        <v>43.840620000000001</v>
      </c>
      <c r="CM26">
        <v>47.376159999999999</v>
      </c>
      <c r="CN26">
        <v>102.5305</v>
      </c>
      <c r="CO26">
        <v>121.6224</v>
      </c>
      <c r="CP26">
        <v>70.710679999999996</v>
      </c>
      <c r="CQ26">
        <v>97.580730000000003</v>
      </c>
      <c r="CR26">
        <v>176.06960000000001</v>
      </c>
      <c r="CS26">
        <v>83.438599999999994</v>
      </c>
      <c r="CT26">
        <v>4.2426399999999997</v>
      </c>
    </row>
    <row r="27" spans="1:98" x14ac:dyDescent="0.2">
      <c r="A27" s="1">
        <v>44608.981249999997</v>
      </c>
      <c r="B27">
        <v>28.5</v>
      </c>
      <c r="C27">
        <v>1437.5</v>
      </c>
      <c r="D27">
        <v>1475.5</v>
      </c>
      <c r="E27">
        <v>1095</v>
      </c>
      <c r="F27">
        <v>748.5</v>
      </c>
      <c r="G27">
        <v>903</v>
      </c>
      <c r="H27">
        <v>1090</v>
      </c>
      <c r="I27">
        <v>1013.5</v>
      </c>
      <c r="J27">
        <v>1290.5</v>
      </c>
      <c r="K27">
        <v>1005</v>
      </c>
      <c r="L27">
        <v>858</v>
      </c>
      <c r="M27">
        <v>608</v>
      </c>
      <c r="N27">
        <v>563.5</v>
      </c>
      <c r="O27">
        <v>790</v>
      </c>
      <c r="P27">
        <v>523</v>
      </c>
      <c r="Q27">
        <v>585</v>
      </c>
      <c r="R27">
        <v>991</v>
      </c>
      <c r="S27">
        <v>793</v>
      </c>
      <c r="T27">
        <v>509.5</v>
      </c>
      <c r="U27">
        <v>757.5</v>
      </c>
      <c r="V27">
        <v>647.5</v>
      </c>
      <c r="W27">
        <v>804.5</v>
      </c>
      <c r="X27">
        <v>643.5</v>
      </c>
      <c r="Y27">
        <v>922</v>
      </c>
      <c r="Z27">
        <v>1401</v>
      </c>
      <c r="AA27">
        <v>616.5</v>
      </c>
      <c r="AB27">
        <v>483.5</v>
      </c>
      <c r="AC27">
        <v>429</v>
      </c>
      <c r="AD27">
        <v>383.5</v>
      </c>
      <c r="AE27">
        <v>377.5</v>
      </c>
      <c r="AF27">
        <v>372.5</v>
      </c>
      <c r="AG27">
        <v>723.5</v>
      </c>
      <c r="AH27">
        <v>1413.5</v>
      </c>
      <c r="AI27">
        <v>473.5</v>
      </c>
      <c r="AJ27">
        <v>445</v>
      </c>
      <c r="AK27">
        <v>533</v>
      </c>
      <c r="AL27">
        <v>415</v>
      </c>
      <c r="AM27">
        <v>567</v>
      </c>
      <c r="AN27">
        <v>469.5</v>
      </c>
      <c r="AO27">
        <v>620.5</v>
      </c>
      <c r="AP27">
        <v>743.5</v>
      </c>
      <c r="AQ27">
        <v>475.5</v>
      </c>
      <c r="AR27">
        <v>378</v>
      </c>
      <c r="AS27">
        <v>447</v>
      </c>
      <c r="AT27">
        <v>361</v>
      </c>
      <c r="AU27">
        <v>467</v>
      </c>
      <c r="AV27">
        <v>520.5</v>
      </c>
      <c r="AW27">
        <v>537</v>
      </c>
      <c r="AX27">
        <v>1009.5</v>
      </c>
      <c r="AY27">
        <v>386.78739999999999</v>
      </c>
      <c r="AZ27">
        <v>197.28280000000001</v>
      </c>
      <c r="BA27">
        <v>49.49747</v>
      </c>
      <c r="BB27">
        <v>156.2706</v>
      </c>
      <c r="BC27">
        <v>56.568539999999999</v>
      </c>
      <c r="BD27">
        <v>145.66399999999999</v>
      </c>
      <c r="BE27">
        <v>122.3295</v>
      </c>
      <c r="BF27">
        <v>245.36609999999999</v>
      </c>
      <c r="BG27">
        <v>175.36250000000001</v>
      </c>
      <c r="BH27">
        <v>89.09545</v>
      </c>
      <c r="BI27">
        <v>106.066</v>
      </c>
      <c r="BJ27">
        <v>74.246219999999994</v>
      </c>
      <c r="BK27">
        <v>26.870059999999999</v>
      </c>
      <c r="BL27">
        <v>202.23249999999999</v>
      </c>
      <c r="BM27">
        <v>220.6173</v>
      </c>
      <c r="BN27">
        <v>550.12909999999999</v>
      </c>
      <c r="BO27">
        <v>134.3503</v>
      </c>
      <c r="BP27">
        <v>108.18729999999999</v>
      </c>
      <c r="BQ27">
        <v>161.92750000000001</v>
      </c>
      <c r="BR27">
        <v>20.5061</v>
      </c>
      <c r="BS27">
        <v>122.3295</v>
      </c>
      <c r="BT27">
        <v>51.618789999999997</v>
      </c>
      <c r="BU27">
        <v>110.3087</v>
      </c>
      <c r="BV27">
        <v>660.43769999999995</v>
      </c>
      <c r="BW27">
        <v>10.6066</v>
      </c>
      <c r="BX27">
        <v>68.589359999999999</v>
      </c>
      <c r="BY27">
        <v>135.7645</v>
      </c>
      <c r="BZ27">
        <v>58.689860000000003</v>
      </c>
      <c r="CA27">
        <v>34.648229999999998</v>
      </c>
      <c r="CB27">
        <v>91.216769999999997</v>
      </c>
      <c r="CC27">
        <v>184.5549</v>
      </c>
      <c r="CD27">
        <v>473.05439999999999</v>
      </c>
      <c r="CE27">
        <v>79.90307</v>
      </c>
      <c r="CF27">
        <v>35.355339999999998</v>
      </c>
      <c r="CG27">
        <v>200.81829999999999</v>
      </c>
      <c r="CH27">
        <v>21.213200000000001</v>
      </c>
      <c r="CI27">
        <v>121.6224</v>
      </c>
      <c r="CJ27">
        <v>106.7731</v>
      </c>
      <c r="CK27">
        <v>283.5498</v>
      </c>
      <c r="CL27">
        <v>34.648229999999998</v>
      </c>
      <c r="CM27">
        <v>20.5061</v>
      </c>
      <c r="CN27">
        <v>74.953320000000005</v>
      </c>
      <c r="CO27">
        <v>135.7645</v>
      </c>
      <c r="CP27">
        <v>55.154330000000002</v>
      </c>
      <c r="CQ27">
        <v>104.65179999999999</v>
      </c>
      <c r="CR27">
        <v>171.827</v>
      </c>
      <c r="CS27">
        <v>84.852810000000005</v>
      </c>
      <c r="CT27">
        <v>28.991379999999999</v>
      </c>
    </row>
    <row r="28" spans="1:98" x14ac:dyDescent="0.2">
      <c r="A28" s="1">
        <v>44609.043749999997</v>
      </c>
      <c r="B28">
        <v>30</v>
      </c>
      <c r="C28">
        <v>1458</v>
      </c>
      <c r="D28">
        <v>1512.5</v>
      </c>
      <c r="E28">
        <v>1163.5</v>
      </c>
      <c r="F28">
        <v>760</v>
      </c>
      <c r="G28">
        <v>925.5</v>
      </c>
      <c r="H28">
        <v>1101.5</v>
      </c>
      <c r="I28">
        <v>1030.5</v>
      </c>
      <c r="J28">
        <v>1270.5</v>
      </c>
      <c r="K28">
        <v>1024.5</v>
      </c>
      <c r="L28">
        <v>892</v>
      </c>
      <c r="M28">
        <v>645</v>
      </c>
      <c r="N28">
        <v>611.5</v>
      </c>
      <c r="O28">
        <v>813.5</v>
      </c>
      <c r="P28">
        <v>542.5</v>
      </c>
      <c r="Q28">
        <v>611.5</v>
      </c>
      <c r="R28">
        <v>988</v>
      </c>
      <c r="S28">
        <v>788</v>
      </c>
      <c r="T28">
        <v>515</v>
      </c>
      <c r="U28">
        <v>780.5</v>
      </c>
      <c r="V28">
        <v>665.5</v>
      </c>
      <c r="W28">
        <v>812</v>
      </c>
      <c r="X28">
        <v>655.5</v>
      </c>
      <c r="Y28">
        <v>911</v>
      </c>
      <c r="Z28">
        <v>1402</v>
      </c>
      <c r="AA28">
        <v>629.5</v>
      </c>
      <c r="AB28">
        <v>512</v>
      </c>
      <c r="AC28">
        <v>448.5</v>
      </c>
      <c r="AD28">
        <v>419</v>
      </c>
      <c r="AE28">
        <v>401.5</v>
      </c>
      <c r="AF28">
        <v>396.5</v>
      </c>
      <c r="AG28">
        <v>761</v>
      </c>
      <c r="AH28">
        <v>1485</v>
      </c>
      <c r="AI28">
        <v>477</v>
      </c>
      <c r="AJ28">
        <v>429.5</v>
      </c>
      <c r="AK28">
        <v>534</v>
      </c>
      <c r="AL28">
        <v>412</v>
      </c>
      <c r="AM28">
        <v>573.5</v>
      </c>
      <c r="AN28">
        <v>464</v>
      </c>
      <c r="AO28">
        <v>634.5</v>
      </c>
      <c r="AP28">
        <v>776.5</v>
      </c>
      <c r="AQ28">
        <v>462</v>
      </c>
      <c r="AR28">
        <v>381</v>
      </c>
      <c r="AS28">
        <v>469.5</v>
      </c>
      <c r="AT28">
        <v>387</v>
      </c>
      <c r="AU28">
        <v>500</v>
      </c>
      <c r="AV28">
        <v>535</v>
      </c>
      <c r="AW28">
        <v>557.5</v>
      </c>
      <c r="AX28">
        <v>1038.5</v>
      </c>
      <c r="AY28">
        <v>325.26909999999998</v>
      </c>
      <c r="AZ28">
        <v>168.99850000000001</v>
      </c>
      <c r="BA28">
        <v>23.334520000000001</v>
      </c>
      <c r="BB28">
        <v>125.86499999999999</v>
      </c>
      <c r="BC28">
        <v>60.104080000000003</v>
      </c>
      <c r="BD28">
        <v>163.3417</v>
      </c>
      <c r="BE28">
        <v>71.417789999999997</v>
      </c>
      <c r="BF28">
        <v>243.95179999999999</v>
      </c>
      <c r="BG28">
        <v>129.40049999999999</v>
      </c>
      <c r="BH28">
        <v>120.20820000000001</v>
      </c>
      <c r="BI28">
        <v>123.03660000000001</v>
      </c>
      <c r="BJ28">
        <v>108.18729999999999</v>
      </c>
      <c r="BK28">
        <v>68.589359999999999</v>
      </c>
      <c r="BL28">
        <v>211.42490000000001</v>
      </c>
      <c r="BM28">
        <v>253.85130000000001</v>
      </c>
      <c r="BN28">
        <v>533.1585</v>
      </c>
      <c r="BO28">
        <v>94.752309999999994</v>
      </c>
      <c r="BP28">
        <v>132.93610000000001</v>
      </c>
      <c r="BQ28">
        <v>236.88079999999999</v>
      </c>
      <c r="BR28">
        <v>20.5061</v>
      </c>
      <c r="BS28">
        <v>138.59289999999999</v>
      </c>
      <c r="BT28">
        <v>48.790370000000003</v>
      </c>
      <c r="BU28">
        <v>181.01929999999999</v>
      </c>
      <c r="BV28">
        <v>558.61440000000005</v>
      </c>
      <c r="BW28">
        <v>20.5061</v>
      </c>
      <c r="BX28">
        <v>45.254829999999998</v>
      </c>
      <c r="BY28">
        <v>147.78530000000001</v>
      </c>
      <c r="BZ28">
        <v>39.59798</v>
      </c>
      <c r="CA28">
        <v>26.162949999999999</v>
      </c>
      <c r="CB28">
        <v>75.660420000000002</v>
      </c>
      <c r="CC28">
        <v>200.81829999999999</v>
      </c>
      <c r="CD28">
        <v>345.06810000000002</v>
      </c>
      <c r="CE28">
        <v>91.923879999999997</v>
      </c>
      <c r="CF28">
        <v>38.89087</v>
      </c>
      <c r="CG28">
        <v>181.01929999999999</v>
      </c>
      <c r="CH28">
        <v>7.0710680000000004</v>
      </c>
      <c r="CI28">
        <v>109.6016</v>
      </c>
      <c r="CJ28">
        <v>84.852810000000005</v>
      </c>
      <c r="CK28">
        <v>344.36099999999999</v>
      </c>
      <c r="CL28">
        <v>92.630989999999997</v>
      </c>
      <c r="CM28">
        <v>24.041630000000001</v>
      </c>
      <c r="CN28">
        <v>79.195959999999999</v>
      </c>
      <c r="CO28">
        <v>122.3295</v>
      </c>
      <c r="CP28">
        <v>86.267030000000005</v>
      </c>
      <c r="CQ28">
        <v>127.2792</v>
      </c>
      <c r="CR28">
        <v>162.63460000000001</v>
      </c>
      <c r="CS28">
        <v>106.7731</v>
      </c>
      <c r="CT28">
        <v>113.8442</v>
      </c>
    </row>
    <row r="29" spans="1:98" x14ac:dyDescent="0.2">
      <c r="A29" s="1">
        <v>44609.106249999997</v>
      </c>
      <c r="B29">
        <v>31.5</v>
      </c>
      <c r="C29">
        <v>1576</v>
      </c>
      <c r="D29">
        <v>1639.5</v>
      </c>
      <c r="E29">
        <v>1232</v>
      </c>
      <c r="F29">
        <v>811.5</v>
      </c>
      <c r="G29">
        <v>966</v>
      </c>
      <c r="H29">
        <v>1100.5</v>
      </c>
      <c r="I29">
        <v>1063.5</v>
      </c>
      <c r="J29">
        <v>1275</v>
      </c>
      <c r="K29">
        <v>1087</v>
      </c>
      <c r="L29">
        <v>912.5</v>
      </c>
      <c r="M29">
        <v>676.5</v>
      </c>
      <c r="N29">
        <v>618</v>
      </c>
      <c r="O29">
        <v>821.5</v>
      </c>
      <c r="P29">
        <v>540</v>
      </c>
      <c r="Q29">
        <v>608.5</v>
      </c>
      <c r="R29">
        <v>1001</v>
      </c>
      <c r="S29">
        <v>841</v>
      </c>
      <c r="T29">
        <v>542</v>
      </c>
      <c r="U29">
        <v>821</v>
      </c>
      <c r="V29">
        <v>690</v>
      </c>
      <c r="W29">
        <v>815</v>
      </c>
      <c r="X29">
        <v>644</v>
      </c>
      <c r="Y29">
        <v>953</v>
      </c>
      <c r="Z29">
        <v>1372</v>
      </c>
      <c r="AA29">
        <v>671.5</v>
      </c>
      <c r="AB29">
        <v>522</v>
      </c>
      <c r="AC29">
        <v>466</v>
      </c>
      <c r="AD29">
        <v>438</v>
      </c>
      <c r="AE29">
        <v>419</v>
      </c>
      <c r="AF29">
        <v>401.5</v>
      </c>
      <c r="AG29">
        <v>791</v>
      </c>
      <c r="AH29">
        <v>1594.5</v>
      </c>
      <c r="AI29">
        <v>488.5</v>
      </c>
      <c r="AJ29">
        <v>470</v>
      </c>
      <c r="AK29">
        <v>569</v>
      </c>
      <c r="AL29">
        <v>429.5</v>
      </c>
      <c r="AM29">
        <v>610.5</v>
      </c>
      <c r="AN29">
        <v>497</v>
      </c>
      <c r="AO29">
        <v>654</v>
      </c>
      <c r="AP29">
        <v>816.5</v>
      </c>
      <c r="AQ29">
        <v>468.5</v>
      </c>
      <c r="AR29">
        <v>379</v>
      </c>
      <c r="AS29">
        <v>473.5</v>
      </c>
      <c r="AT29">
        <v>375</v>
      </c>
      <c r="AU29">
        <v>502</v>
      </c>
      <c r="AV29">
        <v>546</v>
      </c>
      <c r="AW29">
        <v>575</v>
      </c>
      <c r="AX29">
        <v>1048</v>
      </c>
      <c r="AY29">
        <v>384.66609999999997</v>
      </c>
      <c r="AZ29">
        <v>234.0523</v>
      </c>
      <c r="BA29">
        <v>76.367530000000002</v>
      </c>
      <c r="BB29">
        <v>143.5427</v>
      </c>
      <c r="BC29">
        <v>60.81118</v>
      </c>
      <c r="BD29">
        <v>204.35390000000001</v>
      </c>
      <c r="BE29">
        <v>78.488849999999999</v>
      </c>
      <c r="BF29">
        <v>243.24469999999999</v>
      </c>
      <c r="BG29">
        <v>189.50460000000001</v>
      </c>
      <c r="BH29">
        <v>108.18729999999999</v>
      </c>
      <c r="BI29">
        <v>115.25839999999999</v>
      </c>
      <c r="BJ29">
        <v>93.338099999999997</v>
      </c>
      <c r="BK29">
        <v>61.51829</v>
      </c>
      <c r="BL29">
        <v>207.88939999999999</v>
      </c>
      <c r="BM29">
        <v>234.0523</v>
      </c>
      <c r="BN29">
        <v>555.78589999999997</v>
      </c>
      <c r="BO29">
        <v>93.338099999999997</v>
      </c>
      <c r="BP29">
        <v>114.5513</v>
      </c>
      <c r="BQ29">
        <v>196.57570000000001</v>
      </c>
      <c r="BR29">
        <v>16.970559999999999</v>
      </c>
      <c r="BS29">
        <v>110.3087</v>
      </c>
      <c r="BT29">
        <v>60.81118</v>
      </c>
      <c r="BU29">
        <v>166.87719999999999</v>
      </c>
      <c r="BV29">
        <v>606.69759999999997</v>
      </c>
      <c r="BW29">
        <v>6.3639609999999998</v>
      </c>
      <c r="BX29">
        <v>62.2254</v>
      </c>
      <c r="BY29">
        <v>142.8356</v>
      </c>
      <c r="BZ29">
        <v>45.254829999999998</v>
      </c>
      <c r="CA29">
        <v>29.69848</v>
      </c>
      <c r="CB29">
        <v>86.974140000000006</v>
      </c>
      <c r="CC29">
        <v>213.5462</v>
      </c>
      <c r="CD29">
        <v>464.56920000000002</v>
      </c>
      <c r="CE29">
        <v>81.317279999999997</v>
      </c>
      <c r="CF29">
        <v>42.426409999999997</v>
      </c>
      <c r="CG29">
        <v>210.71780000000001</v>
      </c>
      <c r="CH29">
        <v>2.1213199999999999</v>
      </c>
      <c r="CI29">
        <v>126.57210000000001</v>
      </c>
      <c r="CJ29">
        <v>91.923879999999997</v>
      </c>
      <c r="CK29">
        <v>332.34019999999998</v>
      </c>
      <c r="CL29">
        <v>67.175150000000002</v>
      </c>
      <c r="CM29">
        <v>26.162949999999999</v>
      </c>
      <c r="CN29">
        <v>84.852810000000005</v>
      </c>
      <c r="CO29">
        <v>116.6726</v>
      </c>
      <c r="CP29">
        <v>76.367530000000002</v>
      </c>
      <c r="CQ29">
        <v>145.66399999999999</v>
      </c>
      <c r="CR29">
        <v>193.7473</v>
      </c>
      <c r="CS29">
        <v>98.994950000000003</v>
      </c>
      <c r="CT29">
        <v>63.639609999999998</v>
      </c>
    </row>
    <row r="30" spans="1:98" x14ac:dyDescent="0.2">
      <c r="A30" s="1">
        <v>44609.168749999997</v>
      </c>
      <c r="B30">
        <v>33</v>
      </c>
      <c r="C30">
        <v>1627.5</v>
      </c>
      <c r="D30">
        <v>1706</v>
      </c>
      <c r="E30">
        <v>1295</v>
      </c>
      <c r="F30">
        <v>845</v>
      </c>
      <c r="G30">
        <v>971.5</v>
      </c>
      <c r="H30">
        <v>1121</v>
      </c>
      <c r="I30">
        <v>1133</v>
      </c>
      <c r="J30">
        <v>1266.5</v>
      </c>
      <c r="K30">
        <v>1141</v>
      </c>
      <c r="L30">
        <v>955.5</v>
      </c>
      <c r="M30">
        <v>713.5</v>
      </c>
      <c r="N30">
        <v>640</v>
      </c>
      <c r="O30">
        <v>828.5</v>
      </c>
      <c r="P30">
        <v>555</v>
      </c>
      <c r="Q30">
        <v>610.5</v>
      </c>
      <c r="R30">
        <v>1012.5</v>
      </c>
      <c r="S30">
        <v>885.5</v>
      </c>
      <c r="T30">
        <v>547.5</v>
      </c>
      <c r="U30">
        <v>850.5</v>
      </c>
      <c r="V30">
        <v>710.5</v>
      </c>
      <c r="W30">
        <v>822</v>
      </c>
      <c r="X30">
        <v>660</v>
      </c>
      <c r="Y30">
        <v>970.5</v>
      </c>
      <c r="Z30">
        <v>1382.5</v>
      </c>
      <c r="AA30">
        <v>699.5</v>
      </c>
      <c r="AB30">
        <v>554</v>
      </c>
      <c r="AC30">
        <v>480</v>
      </c>
      <c r="AD30">
        <v>425</v>
      </c>
      <c r="AE30">
        <v>427.5</v>
      </c>
      <c r="AF30">
        <v>420</v>
      </c>
      <c r="AG30">
        <v>840</v>
      </c>
      <c r="AH30">
        <v>1675</v>
      </c>
      <c r="AI30">
        <v>516.5</v>
      </c>
      <c r="AJ30">
        <v>469.5</v>
      </c>
      <c r="AK30">
        <v>602.5</v>
      </c>
      <c r="AL30">
        <v>462</v>
      </c>
      <c r="AM30">
        <v>639</v>
      </c>
      <c r="AN30">
        <v>505.5</v>
      </c>
      <c r="AO30">
        <v>682</v>
      </c>
      <c r="AP30">
        <v>851</v>
      </c>
      <c r="AQ30">
        <v>493.5</v>
      </c>
      <c r="AR30">
        <v>384.5</v>
      </c>
      <c r="AS30">
        <v>484</v>
      </c>
      <c r="AT30">
        <v>370.5</v>
      </c>
      <c r="AU30">
        <v>507.5</v>
      </c>
      <c r="AV30">
        <v>557.5</v>
      </c>
      <c r="AW30">
        <v>587.5</v>
      </c>
      <c r="AX30">
        <v>1114.5</v>
      </c>
      <c r="AY30">
        <v>439.11329999999998</v>
      </c>
      <c r="AZ30">
        <v>247.48740000000001</v>
      </c>
      <c r="BA30">
        <v>52.325899999999997</v>
      </c>
      <c r="BB30">
        <v>186.67619999999999</v>
      </c>
      <c r="BC30">
        <v>57.275649999999999</v>
      </c>
      <c r="BD30">
        <v>207.88939999999999</v>
      </c>
      <c r="BE30">
        <v>76.367530000000002</v>
      </c>
      <c r="BF30">
        <v>239.70920000000001</v>
      </c>
      <c r="BG30">
        <v>152.73509999999999</v>
      </c>
      <c r="BH30">
        <v>88.388350000000003</v>
      </c>
      <c r="BI30">
        <v>140.71420000000001</v>
      </c>
      <c r="BJ30">
        <v>76.367530000000002</v>
      </c>
      <c r="BK30">
        <v>74.246219999999994</v>
      </c>
      <c r="BL30">
        <v>205.06100000000001</v>
      </c>
      <c r="BM30">
        <v>224.15280000000001</v>
      </c>
      <c r="BN30">
        <v>552.25040000000001</v>
      </c>
      <c r="BO30">
        <v>123.7437</v>
      </c>
      <c r="BP30">
        <v>119.501</v>
      </c>
      <c r="BQ30">
        <v>190.21170000000001</v>
      </c>
      <c r="BR30">
        <v>9.1923890000000004</v>
      </c>
      <c r="BS30">
        <v>120.20820000000001</v>
      </c>
      <c r="BT30">
        <v>60.81118</v>
      </c>
      <c r="BU30">
        <v>187.38329999999999</v>
      </c>
      <c r="BV30">
        <v>631.44640000000004</v>
      </c>
      <c r="BW30">
        <v>13.435029999999999</v>
      </c>
      <c r="BX30">
        <v>62.2254</v>
      </c>
      <c r="BY30">
        <v>164.0488</v>
      </c>
      <c r="BZ30">
        <v>53.740119999999997</v>
      </c>
      <c r="CA30">
        <v>37.476660000000003</v>
      </c>
      <c r="CB30">
        <v>107.4802</v>
      </c>
      <c r="CC30">
        <v>246.07320000000001</v>
      </c>
      <c r="CD30">
        <v>517.60220000000004</v>
      </c>
      <c r="CE30">
        <v>91.216769999999997</v>
      </c>
      <c r="CF30">
        <v>38.89087</v>
      </c>
      <c r="CG30">
        <v>251.02289999999999</v>
      </c>
      <c r="CH30">
        <v>32.526910000000001</v>
      </c>
      <c r="CI30">
        <v>113.1371</v>
      </c>
      <c r="CJ30">
        <v>108.18729999999999</v>
      </c>
      <c r="CK30">
        <v>370.524</v>
      </c>
      <c r="CL30">
        <v>55.154330000000002</v>
      </c>
      <c r="CM30">
        <v>21.920310000000001</v>
      </c>
      <c r="CN30">
        <v>101.1163</v>
      </c>
      <c r="CO30">
        <v>131.52189999999999</v>
      </c>
      <c r="CP30">
        <v>75.660420000000002</v>
      </c>
      <c r="CQ30">
        <v>149.1995</v>
      </c>
      <c r="CR30">
        <v>185.9691</v>
      </c>
      <c r="CS30">
        <v>105.35890000000001</v>
      </c>
      <c r="CT30">
        <v>44.547730000000001</v>
      </c>
    </row>
    <row r="31" spans="1:98" x14ac:dyDescent="0.2">
      <c r="A31" s="1">
        <v>44609.231249999997</v>
      </c>
      <c r="B31">
        <v>34.5</v>
      </c>
      <c r="C31">
        <v>1761.5</v>
      </c>
      <c r="D31">
        <v>1765.5</v>
      </c>
      <c r="E31">
        <v>1354.5</v>
      </c>
      <c r="F31">
        <v>857.5</v>
      </c>
      <c r="G31">
        <v>984</v>
      </c>
      <c r="H31">
        <v>1172.5</v>
      </c>
      <c r="I31">
        <v>1171</v>
      </c>
      <c r="J31">
        <v>1261</v>
      </c>
      <c r="K31">
        <v>1179</v>
      </c>
      <c r="L31">
        <v>994</v>
      </c>
      <c r="M31">
        <v>749</v>
      </c>
      <c r="N31">
        <v>649</v>
      </c>
      <c r="O31">
        <v>822.5</v>
      </c>
      <c r="P31">
        <v>552.5</v>
      </c>
      <c r="Q31">
        <v>647.5</v>
      </c>
      <c r="R31">
        <v>1000.5</v>
      </c>
      <c r="S31">
        <v>898.5</v>
      </c>
      <c r="T31">
        <v>555</v>
      </c>
      <c r="U31">
        <v>893.5</v>
      </c>
      <c r="V31">
        <v>736</v>
      </c>
      <c r="W31">
        <v>836</v>
      </c>
      <c r="X31">
        <v>679</v>
      </c>
      <c r="Y31">
        <v>956.5</v>
      </c>
      <c r="Z31">
        <v>1365.5</v>
      </c>
      <c r="AA31">
        <v>736</v>
      </c>
      <c r="AB31">
        <v>575.5</v>
      </c>
      <c r="AC31">
        <v>496.5</v>
      </c>
      <c r="AD31">
        <v>453</v>
      </c>
      <c r="AE31">
        <v>463</v>
      </c>
      <c r="AF31">
        <v>436.5</v>
      </c>
      <c r="AG31">
        <v>879</v>
      </c>
      <c r="AH31">
        <v>1781.5</v>
      </c>
      <c r="AI31">
        <v>533.5</v>
      </c>
      <c r="AJ31">
        <v>486</v>
      </c>
      <c r="AK31">
        <v>627.5</v>
      </c>
      <c r="AL31">
        <v>466.5</v>
      </c>
      <c r="AM31">
        <v>659</v>
      </c>
      <c r="AN31">
        <v>557</v>
      </c>
      <c r="AO31">
        <v>705.5</v>
      </c>
      <c r="AP31">
        <v>902</v>
      </c>
      <c r="AQ31">
        <v>508</v>
      </c>
      <c r="AR31">
        <v>412</v>
      </c>
      <c r="AS31">
        <v>497</v>
      </c>
      <c r="AT31">
        <v>385.5</v>
      </c>
      <c r="AU31">
        <v>523</v>
      </c>
      <c r="AV31">
        <v>572.5</v>
      </c>
      <c r="AW31">
        <v>590.5</v>
      </c>
      <c r="AX31">
        <v>1155.5</v>
      </c>
      <c r="AY31">
        <v>456.08390000000003</v>
      </c>
      <c r="AZ31">
        <v>263.75080000000003</v>
      </c>
      <c r="BA31">
        <v>68.589359999999999</v>
      </c>
      <c r="BB31">
        <v>167.58430000000001</v>
      </c>
      <c r="BC31">
        <v>79.195959999999999</v>
      </c>
      <c r="BD31">
        <v>202.93969999999999</v>
      </c>
      <c r="BE31">
        <v>62.2254</v>
      </c>
      <c r="BF31">
        <v>224.86</v>
      </c>
      <c r="BG31">
        <v>207.88939999999999</v>
      </c>
      <c r="BH31">
        <v>103.2376</v>
      </c>
      <c r="BI31">
        <v>168.29140000000001</v>
      </c>
      <c r="BJ31">
        <v>96.166520000000006</v>
      </c>
      <c r="BK31">
        <v>54.447220000000002</v>
      </c>
      <c r="BL31">
        <v>181.72640000000001</v>
      </c>
      <c r="BM31">
        <v>243.95179999999999</v>
      </c>
      <c r="BN31">
        <v>538.10829999999999</v>
      </c>
      <c r="BO31">
        <v>129.40049999999999</v>
      </c>
      <c r="BP31">
        <v>120.20820000000001</v>
      </c>
      <c r="BQ31">
        <v>210.01070000000001</v>
      </c>
      <c r="BR31">
        <v>2.828427</v>
      </c>
      <c r="BS31">
        <v>121.6224</v>
      </c>
      <c r="BT31">
        <v>72.124889999999994</v>
      </c>
      <c r="BU31">
        <v>99.702060000000003</v>
      </c>
      <c r="BV31">
        <v>601.74789999999996</v>
      </c>
      <c r="BW31">
        <v>21.213200000000001</v>
      </c>
      <c r="BX31">
        <v>79.90307</v>
      </c>
      <c r="BY31">
        <v>177.4838</v>
      </c>
      <c r="BZ31">
        <v>72.124889999999994</v>
      </c>
      <c r="CA31">
        <v>48.083260000000003</v>
      </c>
      <c r="CB31">
        <v>119.501</v>
      </c>
      <c r="CC31">
        <v>264.4579</v>
      </c>
      <c r="CD31">
        <v>648.41690000000006</v>
      </c>
      <c r="CE31">
        <v>98.287840000000003</v>
      </c>
      <c r="CF31">
        <v>48.083260000000003</v>
      </c>
      <c r="CG31">
        <v>234.0523</v>
      </c>
      <c r="CH31">
        <v>26.162949999999999</v>
      </c>
      <c r="CI31">
        <v>128.6934</v>
      </c>
      <c r="CJ31">
        <v>131.52189999999999</v>
      </c>
      <c r="CK31">
        <v>383.959</v>
      </c>
      <c r="CL31">
        <v>66.468040000000002</v>
      </c>
      <c r="CM31">
        <v>39.59798</v>
      </c>
      <c r="CN31">
        <v>96.166520000000006</v>
      </c>
      <c r="CO31">
        <v>118.79389999999999</v>
      </c>
      <c r="CP31">
        <v>71.417789999999997</v>
      </c>
      <c r="CQ31">
        <v>152.73509999999999</v>
      </c>
      <c r="CR31">
        <v>190.21170000000001</v>
      </c>
      <c r="CS31">
        <v>123.7437</v>
      </c>
      <c r="CT31">
        <v>31.81981</v>
      </c>
    </row>
    <row r="32" spans="1:98" x14ac:dyDescent="0.2">
      <c r="A32" s="1">
        <v>44609.293749999997</v>
      </c>
      <c r="B32">
        <v>36</v>
      </c>
      <c r="C32">
        <v>1835.5</v>
      </c>
      <c r="D32">
        <v>1813</v>
      </c>
      <c r="E32">
        <v>1419.5</v>
      </c>
      <c r="F32">
        <v>882</v>
      </c>
      <c r="G32">
        <v>996.5</v>
      </c>
      <c r="H32">
        <v>1163.5</v>
      </c>
      <c r="I32">
        <v>1208.5</v>
      </c>
      <c r="J32">
        <v>1275</v>
      </c>
      <c r="K32">
        <v>1219.5</v>
      </c>
      <c r="L32">
        <v>1046</v>
      </c>
      <c r="M32">
        <v>757</v>
      </c>
      <c r="N32">
        <v>688.5</v>
      </c>
      <c r="O32">
        <v>843.5</v>
      </c>
      <c r="P32">
        <v>543</v>
      </c>
      <c r="Q32">
        <v>658.5</v>
      </c>
      <c r="R32">
        <v>1006</v>
      </c>
      <c r="S32">
        <v>957</v>
      </c>
      <c r="T32">
        <v>584</v>
      </c>
      <c r="U32">
        <v>942.5</v>
      </c>
      <c r="V32">
        <v>757</v>
      </c>
      <c r="W32">
        <v>856</v>
      </c>
      <c r="X32">
        <v>670</v>
      </c>
      <c r="Y32">
        <v>999.5</v>
      </c>
      <c r="Z32">
        <v>1398</v>
      </c>
      <c r="AA32">
        <v>736</v>
      </c>
      <c r="AB32">
        <v>616.5</v>
      </c>
      <c r="AC32">
        <v>523.5</v>
      </c>
      <c r="AD32">
        <v>468</v>
      </c>
      <c r="AE32">
        <v>464.5</v>
      </c>
      <c r="AF32">
        <v>446.5</v>
      </c>
      <c r="AG32">
        <v>940.5</v>
      </c>
      <c r="AH32">
        <v>1848</v>
      </c>
      <c r="AI32">
        <v>570.5</v>
      </c>
      <c r="AJ32">
        <v>520.5</v>
      </c>
      <c r="AK32">
        <v>652</v>
      </c>
      <c r="AL32">
        <v>504</v>
      </c>
      <c r="AM32">
        <v>707</v>
      </c>
      <c r="AN32">
        <v>571</v>
      </c>
      <c r="AO32">
        <v>752.5</v>
      </c>
      <c r="AP32">
        <v>927</v>
      </c>
      <c r="AQ32">
        <v>496</v>
      </c>
      <c r="AR32">
        <v>416</v>
      </c>
      <c r="AS32">
        <v>530.5</v>
      </c>
      <c r="AT32">
        <v>404</v>
      </c>
      <c r="AU32">
        <v>547.5</v>
      </c>
      <c r="AV32">
        <v>599</v>
      </c>
      <c r="AW32">
        <v>604.5</v>
      </c>
      <c r="AX32">
        <v>1194</v>
      </c>
      <c r="AY32">
        <v>509.82400000000001</v>
      </c>
      <c r="AZ32">
        <v>253.14420000000001</v>
      </c>
      <c r="BA32">
        <v>92.630989999999997</v>
      </c>
      <c r="BB32">
        <v>182.43350000000001</v>
      </c>
      <c r="BC32">
        <v>61.51829</v>
      </c>
      <c r="BD32">
        <v>210.01070000000001</v>
      </c>
      <c r="BE32">
        <v>53.033009999999997</v>
      </c>
      <c r="BF32">
        <v>274.35739999999998</v>
      </c>
      <c r="BG32">
        <v>229.80969999999999</v>
      </c>
      <c r="BH32">
        <v>121.6224</v>
      </c>
      <c r="BI32">
        <v>164.0488</v>
      </c>
      <c r="BJ32">
        <v>75.660420000000002</v>
      </c>
      <c r="BK32">
        <v>57.275649999999999</v>
      </c>
      <c r="BL32">
        <v>189.50460000000001</v>
      </c>
      <c r="BM32">
        <v>241.1234</v>
      </c>
      <c r="BN32">
        <v>548.71479999999997</v>
      </c>
      <c r="BO32">
        <v>149.9066</v>
      </c>
      <c r="BP32">
        <v>149.9066</v>
      </c>
      <c r="BQ32">
        <v>208.59649999999999</v>
      </c>
      <c r="BR32">
        <v>2.828427</v>
      </c>
      <c r="BS32">
        <v>107.4802</v>
      </c>
      <c r="BT32">
        <v>69.296459999999996</v>
      </c>
      <c r="BU32">
        <v>154.85640000000001</v>
      </c>
      <c r="BV32">
        <v>618.01139999999998</v>
      </c>
      <c r="BW32">
        <v>8.4852810000000005</v>
      </c>
      <c r="BX32">
        <v>92.630989999999997</v>
      </c>
      <c r="BY32">
        <v>212.8391</v>
      </c>
      <c r="BZ32">
        <v>46.669049999999999</v>
      </c>
      <c r="CA32">
        <v>44.547730000000001</v>
      </c>
      <c r="CB32">
        <v>122.3295</v>
      </c>
      <c r="CC32">
        <v>289.20670000000001</v>
      </c>
      <c r="CD32">
        <v>668.923</v>
      </c>
      <c r="CE32">
        <v>101.1163</v>
      </c>
      <c r="CF32">
        <v>34.648229999999998</v>
      </c>
      <c r="CG32">
        <v>265.87220000000002</v>
      </c>
      <c r="CH32">
        <v>29.69848</v>
      </c>
      <c r="CI32">
        <v>138.59289999999999</v>
      </c>
      <c r="CJ32">
        <v>134.3503</v>
      </c>
      <c r="CK32">
        <v>379.71629999999999</v>
      </c>
      <c r="CL32">
        <v>94.752309999999994</v>
      </c>
      <c r="CM32">
        <v>63.639609999999998</v>
      </c>
      <c r="CN32">
        <v>104.65179999999999</v>
      </c>
      <c r="CO32">
        <v>132.22900000000001</v>
      </c>
      <c r="CP32">
        <v>53.740119999999997</v>
      </c>
      <c r="CQ32">
        <v>166.17009999999999</v>
      </c>
      <c r="CR32">
        <v>212.13200000000001</v>
      </c>
      <c r="CS32">
        <v>108.18729999999999</v>
      </c>
      <c r="CT32">
        <v>9.8994949999999999</v>
      </c>
    </row>
    <row r="33" spans="1:98" x14ac:dyDescent="0.2">
      <c r="A33" s="1">
        <v>44609.356249999997</v>
      </c>
      <c r="B33">
        <v>37.5</v>
      </c>
      <c r="C33">
        <v>1918.5</v>
      </c>
      <c r="D33">
        <v>1918</v>
      </c>
      <c r="E33">
        <v>1482.5</v>
      </c>
      <c r="F33">
        <v>935.5</v>
      </c>
      <c r="G33">
        <v>999</v>
      </c>
      <c r="H33">
        <v>1188</v>
      </c>
      <c r="I33">
        <v>1238.5</v>
      </c>
      <c r="J33">
        <v>1279</v>
      </c>
      <c r="K33">
        <v>1287</v>
      </c>
      <c r="L33">
        <v>1067</v>
      </c>
      <c r="M33">
        <v>780.5</v>
      </c>
      <c r="N33">
        <v>710.5</v>
      </c>
      <c r="O33">
        <v>861.5</v>
      </c>
      <c r="P33">
        <v>613</v>
      </c>
      <c r="Q33">
        <v>673.5</v>
      </c>
      <c r="R33">
        <v>998</v>
      </c>
      <c r="S33">
        <v>996</v>
      </c>
      <c r="T33">
        <v>583</v>
      </c>
      <c r="U33">
        <v>984</v>
      </c>
      <c r="V33">
        <v>773</v>
      </c>
      <c r="W33">
        <v>868.5</v>
      </c>
      <c r="X33">
        <v>685</v>
      </c>
      <c r="Y33">
        <v>1053</v>
      </c>
      <c r="Z33">
        <v>1370</v>
      </c>
      <c r="AA33">
        <v>791.5</v>
      </c>
      <c r="AB33">
        <v>646</v>
      </c>
      <c r="AC33">
        <v>563</v>
      </c>
      <c r="AD33">
        <v>510.5</v>
      </c>
      <c r="AE33">
        <v>514</v>
      </c>
      <c r="AF33">
        <v>478</v>
      </c>
      <c r="AG33">
        <v>987.5</v>
      </c>
      <c r="AH33">
        <v>1950.5</v>
      </c>
      <c r="AI33">
        <v>565</v>
      </c>
      <c r="AJ33">
        <v>527</v>
      </c>
      <c r="AK33">
        <v>682.5</v>
      </c>
      <c r="AL33">
        <v>505.5</v>
      </c>
      <c r="AM33">
        <v>719</v>
      </c>
      <c r="AN33">
        <v>584.5</v>
      </c>
      <c r="AO33">
        <v>787.5</v>
      </c>
      <c r="AP33">
        <v>960</v>
      </c>
      <c r="AQ33">
        <v>521</v>
      </c>
      <c r="AR33">
        <v>413</v>
      </c>
      <c r="AS33">
        <v>559.5</v>
      </c>
      <c r="AT33">
        <v>411</v>
      </c>
      <c r="AU33">
        <v>560.5</v>
      </c>
      <c r="AV33">
        <v>624.5</v>
      </c>
      <c r="AW33">
        <v>641.5</v>
      </c>
      <c r="AX33">
        <v>1254.5</v>
      </c>
      <c r="AY33">
        <v>492.85340000000002</v>
      </c>
      <c r="AZ33">
        <v>284.25689999999997</v>
      </c>
      <c r="BA33">
        <v>38.89087</v>
      </c>
      <c r="BB33">
        <v>194.45439999999999</v>
      </c>
      <c r="BC33">
        <v>55.154330000000002</v>
      </c>
      <c r="BD33">
        <v>193.7473</v>
      </c>
      <c r="BE33">
        <v>109.6016</v>
      </c>
      <c r="BF33">
        <v>212.13200000000001</v>
      </c>
      <c r="BG33">
        <v>226.27420000000001</v>
      </c>
      <c r="BH33">
        <v>121.6224</v>
      </c>
      <c r="BI33">
        <v>164.7559</v>
      </c>
      <c r="BJ33">
        <v>119.501</v>
      </c>
      <c r="BK33">
        <v>62.932499999999997</v>
      </c>
      <c r="BL33">
        <v>209.30359999999999</v>
      </c>
      <c r="BM33">
        <v>252.43709999999999</v>
      </c>
      <c r="BN33">
        <v>541.64380000000006</v>
      </c>
      <c r="BO33">
        <v>158.39189999999999</v>
      </c>
      <c r="BP33">
        <v>142.8356</v>
      </c>
      <c r="BQ33">
        <v>251.73</v>
      </c>
      <c r="BR33">
        <v>9.8994949999999999</v>
      </c>
      <c r="BS33">
        <v>135.0574</v>
      </c>
      <c r="BT33">
        <v>70.710679999999996</v>
      </c>
      <c r="BU33">
        <v>162.63460000000001</v>
      </c>
      <c r="BV33">
        <v>572.75649999999996</v>
      </c>
      <c r="BW33">
        <v>4.9497479999999996</v>
      </c>
      <c r="BX33">
        <v>82.024379999999994</v>
      </c>
      <c r="BY33">
        <v>209.30359999999999</v>
      </c>
      <c r="BZ33">
        <v>40.30509</v>
      </c>
      <c r="CA33">
        <v>45.254829999999998</v>
      </c>
      <c r="CB33">
        <v>103.2376</v>
      </c>
      <c r="CC33">
        <v>269.40769999999998</v>
      </c>
      <c r="CD33">
        <v>605.9905</v>
      </c>
      <c r="CE33">
        <v>74.953320000000005</v>
      </c>
      <c r="CF33">
        <v>65.053830000000005</v>
      </c>
      <c r="CG33">
        <v>277.89299999999997</v>
      </c>
      <c r="CH33">
        <v>30.40559</v>
      </c>
      <c r="CI33">
        <v>127.2792</v>
      </c>
      <c r="CJ33">
        <v>125.1579</v>
      </c>
      <c r="CK33">
        <v>441.94170000000003</v>
      </c>
      <c r="CL33">
        <v>97.580730000000003</v>
      </c>
      <c r="CM33">
        <v>48.083260000000003</v>
      </c>
      <c r="CN33">
        <v>93.338099999999997</v>
      </c>
      <c r="CO33">
        <v>144.95689999999999</v>
      </c>
      <c r="CP33">
        <v>83.438599999999994</v>
      </c>
      <c r="CQ33">
        <v>170.4127</v>
      </c>
      <c r="CR33">
        <v>207.1823</v>
      </c>
      <c r="CS33">
        <v>111.0158</v>
      </c>
      <c r="CT33">
        <v>55.861429999999999</v>
      </c>
    </row>
    <row r="34" spans="1:98" x14ac:dyDescent="0.2">
      <c r="A34" s="1">
        <v>44609.481249999997</v>
      </c>
      <c r="B34">
        <v>40.5</v>
      </c>
      <c r="C34">
        <v>2196.5</v>
      </c>
      <c r="D34">
        <v>2121</v>
      </c>
      <c r="E34">
        <v>1629.5</v>
      </c>
      <c r="F34">
        <v>1008</v>
      </c>
      <c r="G34">
        <v>1061</v>
      </c>
      <c r="H34">
        <v>1395</v>
      </c>
      <c r="I34">
        <v>1399</v>
      </c>
      <c r="J34">
        <v>1398.5</v>
      </c>
      <c r="K34">
        <v>1485</v>
      </c>
      <c r="L34">
        <v>1243</v>
      </c>
      <c r="M34">
        <v>881.5</v>
      </c>
      <c r="N34">
        <v>796.5</v>
      </c>
      <c r="O34">
        <v>903.5</v>
      </c>
      <c r="P34">
        <v>681.5</v>
      </c>
      <c r="Q34">
        <v>781</v>
      </c>
      <c r="R34">
        <v>1112.5</v>
      </c>
      <c r="S34">
        <v>1109</v>
      </c>
      <c r="T34">
        <v>681.5</v>
      </c>
      <c r="U34">
        <v>1077.5</v>
      </c>
      <c r="V34">
        <v>856.5</v>
      </c>
      <c r="W34">
        <v>933.5</v>
      </c>
      <c r="X34">
        <v>817</v>
      </c>
      <c r="Y34">
        <v>1171.5</v>
      </c>
      <c r="Z34">
        <v>1499.5</v>
      </c>
      <c r="AA34">
        <v>920</v>
      </c>
      <c r="AB34">
        <v>767</v>
      </c>
      <c r="AC34">
        <v>633.5</v>
      </c>
      <c r="AD34">
        <v>546.5</v>
      </c>
      <c r="AE34">
        <v>585</v>
      </c>
      <c r="AF34">
        <v>570.5</v>
      </c>
      <c r="AG34">
        <v>1114</v>
      </c>
      <c r="AH34">
        <v>2161.5</v>
      </c>
      <c r="AI34">
        <v>643</v>
      </c>
      <c r="AJ34">
        <v>635</v>
      </c>
      <c r="AK34">
        <v>750</v>
      </c>
      <c r="AL34">
        <v>569</v>
      </c>
      <c r="AM34">
        <v>857</v>
      </c>
      <c r="AN34">
        <v>645</v>
      </c>
      <c r="AO34">
        <v>914</v>
      </c>
      <c r="AP34">
        <v>1112.5</v>
      </c>
      <c r="AQ34">
        <v>576.5</v>
      </c>
      <c r="AR34">
        <v>483</v>
      </c>
      <c r="AS34">
        <v>622.5</v>
      </c>
      <c r="AT34">
        <v>482</v>
      </c>
      <c r="AU34">
        <v>696</v>
      </c>
      <c r="AV34">
        <v>717</v>
      </c>
      <c r="AW34">
        <v>712</v>
      </c>
      <c r="AX34">
        <v>1438.5</v>
      </c>
      <c r="AY34">
        <v>593.26260000000002</v>
      </c>
      <c r="AZ34">
        <v>299.81330000000003</v>
      </c>
      <c r="BA34">
        <v>99.702060000000003</v>
      </c>
      <c r="BB34">
        <v>203.64680000000001</v>
      </c>
      <c r="BC34">
        <v>67.882249999999999</v>
      </c>
      <c r="BD34">
        <v>246.07320000000001</v>
      </c>
      <c r="BE34">
        <v>84.852810000000005</v>
      </c>
      <c r="BF34">
        <v>287.79239999999999</v>
      </c>
      <c r="BG34">
        <v>219.20310000000001</v>
      </c>
      <c r="BH34">
        <v>87.681240000000003</v>
      </c>
      <c r="BI34">
        <v>166.17009999999999</v>
      </c>
      <c r="BJ34">
        <v>120.9153</v>
      </c>
      <c r="BK34">
        <v>89.80256</v>
      </c>
      <c r="BL34">
        <v>286.37819999999999</v>
      </c>
      <c r="BM34">
        <v>328.09750000000003</v>
      </c>
      <c r="BN34">
        <v>586.19150000000002</v>
      </c>
      <c r="BO34">
        <v>192.333</v>
      </c>
      <c r="BP34">
        <v>152.02799999999999</v>
      </c>
      <c r="BQ34">
        <v>282.13560000000001</v>
      </c>
      <c r="BR34">
        <v>7.7781739999999999</v>
      </c>
      <c r="BS34">
        <v>139.30000000000001</v>
      </c>
      <c r="BT34">
        <v>93.338099999999997</v>
      </c>
      <c r="BU34">
        <v>208.59649999999999</v>
      </c>
      <c r="BV34">
        <v>569.22090000000003</v>
      </c>
      <c r="BW34">
        <v>4.2426399999999997</v>
      </c>
      <c r="BX34">
        <v>52.325899999999997</v>
      </c>
      <c r="BY34">
        <v>258.09399999999999</v>
      </c>
      <c r="BZ34">
        <v>4.9497479999999996</v>
      </c>
      <c r="CA34">
        <v>49.49747</v>
      </c>
      <c r="CB34">
        <v>70.003569999999996</v>
      </c>
      <c r="CC34">
        <v>329.51170000000002</v>
      </c>
      <c r="CD34">
        <v>526.79459999999995</v>
      </c>
      <c r="CE34">
        <v>169.7056</v>
      </c>
      <c r="CF34">
        <v>31.1127</v>
      </c>
      <c r="CG34">
        <v>277.1859</v>
      </c>
      <c r="CH34">
        <v>25.455839999999998</v>
      </c>
      <c r="CI34">
        <v>137.17869999999999</v>
      </c>
      <c r="CJ34">
        <v>195.16149999999999</v>
      </c>
      <c r="CK34">
        <v>435.57780000000002</v>
      </c>
      <c r="CL34">
        <v>137.88579999999999</v>
      </c>
      <c r="CM34">
        <v>43.133510000000001</v>
      </c>
      <c r="CN34">
        <v>151.32079999999999</v>
      </c>
      <c r="CO34">
        <v>176.06960000000001</v>
      </c>
      <c r="CP34">
        <v>115.96550000000001</v>
      </c>
      <c r="CQ34">
        <v>209.30359999999999</v>
      </c>
      <c r="CR34">
        <v>257.38690000000003</v>
      </c>
      <c r="CS34">
        <v>171.1198</v>
      </c>
      <c r="CT34">
        <v>140.71420000000001</v>
      </c>
    </row>
    <row r="35" spans="1:98" x14ac:dyDescent="0.2">
      <c r="A35" s="1">
        <v>44609.543749999997</v>
      </c>
      <c r="B35">
        <v>42</v>
      </c>
      <c r="C35">
        <v>2222.5</v>
      </c>
      <c r="D35">
        <v>2216.5</v>
      </c>
      <c r="E35">
        <v>1632</v>
      </c>
      <c r="F35">
        <v>1013.5</v>
      </c>
      <c r="G35">
        <v>1054</v>
      </c>
      <c r="H35">
        <v>1373.5</v>
      </c>
      <c r="I35">
        <v>1379</v>
      </c>
      <c r="J35">
        <v>1419.5</v>
      </c>
      <c r="K35">
        <v>1521</v>
      </c>
      <c r="L35">
        <v>1252.5</v>
      </c>
      <c r="M35">
        <v>885.5</v>
      </c>
      <c r="N35">
        <v>777.5</v>
      </c>
      <c r="O35">
        <v>886</v>
      </c>
      <c r="P35">
        <v>674.5</v>
      </c>
      <c r="Q35">
        <v>786</v>
      </c>
      <c r="R35">
        <v>1063</v>
      </c>
      <c r="S35">
        <v>1140.5</v>
      </c>
      <c r="T35">
        <v>671</v>
      </c>
      <c r="U35">
        <v>1071.5</v>
      </c>
      <c r="V35">
        <v>905</v>
      </c>
      <c r="W35">
        <v>922.5</v>
      </c>
      <c r="X35">
        <v>816.5</v>
      </c>
      <c r="Y35">
        <v>1180.5</v>
      </c>
      <c r="Z35">
        <v>1481.5</v>
      </c>
      <c r="AA35">
        <v>952</v>
      </c>
      <c r="AB35">
        <v>775</v>
      </c>
      <c r="AC35">
        <v>660</v>
      </c>
      <c r="AD35">
        <v>574.5</v>
      </c>
      <c r="AE35">
        <v>586.5</v>
      </c>
      <c r="AF35">
        <v>563.5</v>
      </c>
      <c r="AG35">
        <v>1146.5</v>
      </c>
      <c r="AH35">
        <v>2245</v>
      </c>
      <c r="AI35">
        <v>659.5</v>
      </c>
      <c r="AJ35">
        <v>657</v>
      </c>
      <c r="AK35">
        <v>818.5</v>
      </c>
      <c r="AL35">
        <v>595.5</v>
      </c>
      <c r="AM35">
        <v>890</v>
      </c>
      <c r="AN35">
        <v>648.5</v>
      </c>
      <c r="AO35">
        <v>907</v>
      </c>
      <c r="AP35">
        <v>1094.5</v>
      </c>
      <c r="AQ35">
        <v>587.5</v>
      </c>
      <c r="AR35">
        <v>484.5</v>
      </c>
      <c r="AS35">
        <v>656</v>
      </c>
      <c r="AT35">
        <v>477.5</v>
      </c>
      <c r="AU35">
        <v>701</v>
      </c>
      <c r="AV35">
        <v>694.5</v>
      </c>
      <c r="AW35">
        <v>725.5</v>
      </c>
      <c r="AX35">
        <v>1454</v>
      </c>
      <c r="AY35">
        <v>644.17430000000002</v>
      </c>
      <c r="AZ35">
        <v>338.70420000000001</v>
      </c>
      <c r="BA35">
        <v>90.50967</v>
      </c>
      <c r="BB35">
        <v>183.14070000000001</v>
      </c>
      <c r="BC35">
        <v>82.024379999999994</v>
      </c>
      <c r="BD35">
        <v>251.02289999999999</v>
      </c>
      <c r="BE35">
        <v>124.4508</v>
      </c>
      <c r="BF35">
        <v>249.6087</v>
      </c>
      <c r="BG35">
        <v>274.35739999999998</v>
      </c>
      <c r="BH35">
        <v>109.6016</v>
      </c>
      <c r="BI35">
        <v>167.58430000000001</v>
      </c>
      <c r="BJ35">
        <v>105.35890000000001</v>
      </c>
      <c r="BK35">
        <v>79.195959999999999</v>
      </c>
      <c r="BL35">
        <v>293.44929999999999</v>
      </c>
      <c r="BM35">
        <v>321.0265</v>
      </c>
      <c r="BN35">
        <v>530.33010000000002</v>
      </c>
      <c r="BO35">
        <v>207.1823</v>
      </c>
      <c r="BP35">
        <v>128.6934</v>
      </c>
      <c r="BQ35">
        <v>269.40769999999998</v>
      </c>
      <c r="BR35">
        <v>14.142139999999999</v>
      </c>
      <c r="BS35">
        <v>144.95689999999999</v>
      </c>
      <c r="BT35">
        <v>79.90307</v>
      </c>
      <c r="BU35">
        <v>171.827</v>
      </c>
      <c r="BV35">
        <v>580.53470000000004</v>
      </c>
      <c r="BW35">
        <v>9.8994949999999999</v>
      </c>
      <c r="BX35">
        <v>84.852810000000005</v>
      </c>
      <c r="BY35">
        <v>326.68329999999997</v>
      </c>
      <c r="BZ35">
        <v>28.991379999999999</v>
      </c>
      <c r="CA35">
        <v>57.275649999999999</v>
      </c>
      <c r="CB35">
        <v>54.447220000000002</v>
      </c>
      <c r="CC35">
        <v>334.4615</v>
      </c>
      <c r="CD35">
        <v>688.72199999999998</v>
      </c>
      <c r="CE35">
        <v>150.61369999999999</v>
      </c>
      <c r="CF35">
        <v>8.4852810000000005</v>
      </c>
      <c r="CG35">
        <v>297.69200000000001</v>
      </c>
      <c r="CH35">
        <v>37.476660000000003</v>
      </c>
      <c r="CI35">
        <v>152.73509999999999</v>
      </c>
      <c r="CJ35">
        <v>198.697</v>
      </c>
      <c r="CK35">
        <v>424.26409999999998</v>
      </c>
      <c r="CL35">
        <v>135.0574</v>
      </c>
      <c r="CM35">
        <v>60.104080000000003</v>
      </c>
      <c r="CN35">
        <v>150.61369999999999</v>
      </c>
      <c r="CO35">
        <v>189.50460000000001</v>
      </c>
      <c r="CP35">
        <v>75.660420000000002</v>
      </c>
      <c r="CQ35">
        <v>226.27420000000001</v>
      </c>
      <c r="CR35">
        <v>267.99349999999998</v>
      </c>
      <c r="CS35">
        <v>153.44220000000001</v>
      </c>
      <c r="CT35">
        <v>45.254829999999998</v>
      </c>
    </row>
    <row r="36" spans="1:98" x14ac:dyDescent="0.2">
      <c r="A36" s="1">
        <v>44609.606249999997</v>
      </c>
      <c r="B36">
        <v>43.5</v>
      </c>
      <c r="C36">
        <v>2305.5</v>
      </c>
      <c r="D36">
        <v>2253</v>
      </c>
      <c r="E36">
        <v>1637.5</v>
      </c>
      <c r="F36">
        <v>1052.5</v>
      </c>
      <c r="G36">
        <v>1060.5</v>
      </c>
      <c r="H36">
        <v>1446.5</v>
      </c>
      <c r="I36">
        <v>1416.5</v>
      </c>
      <c r="J36">
        <v>1430.5</v>
      </c>
      <c r="K36">
        <v>1565</v>
      </c>
      <c r="L36">
        <v>1273.5</v>
      </c>
      <c r="M36">
        <v>898.5</v>
      </c>
      <c r="N36">
        <v>794.5</v>
      </c>
      <c r="O36">
        <v>883.5</v>
      </c>
      <c r="P36">
        <v>711.5</v>
      </c>
      <c r="Q36">
        <v>775</v>
      </c>
      <c r="R36">
        <v>1041.5</v>
      </c>
      <c r="S36">
        <v>1187</v>
      </c>
      <c r="T36">
        <v>674.5</v>
      </c>
      <c r="U36">
        <v>1102</v>
      </c>
      <c r="V36">
        <v>882</v>
      </c>
      <c r="W36">
        <v>891.5</v>
      </c>
      <c r="X36">
        <v>796.5</v>
      </c>
      <c r="Y36">
        <v>1166.5</v>
      </c>
      <c r="Z36">
        <v>1482</v>
      </c>
      <c r="AA36">
        <v>985.5</v>
      </c>
      <c r="AB36">
        <v>805</v>
      </c>
      <c r="AC36">
        <v>688</v>
      </c>
      <c r="AD36">
        <v>579.5</v>
      </c>
      <c r="AE36">
        <v>602.5</v>
      </c>
      <c r="AF36">
        <v>569</v>
      </c>
      <c r="AG36">
        <v>1145.5</v>
      </c>
      <c r="AH36">
        <v>2244.5</v>
      </c>
      <c r="AI36">
        <v>693</v>
      </c>
      <c r="AJ36">
        <v>690</v>
      </c>
      <c r="AK36">
        <v>870</v>
      </c>
      <c r="AL36">
        <v>625.5</v>
      </c>
      <c r="AM36">
        <v>902</v>
      </c>
      <c r="AN36">
        <v>665</v>
      </c>
      <c r="AO36">
        <v>920.5</v>
      </c>
      <c r="AP36">
        <v>1089</v>
      </c>
      <c r="AQ36">
        <v>575</v>
      </c>
      <c r="AR36">
        <v>475</v>
      </c>
      <c r="AS36">
        <v>658.5</v>
      </c>
      <c r="AT36">
        <v>512.5</v>
      </c>
      <c r="AU36">
        <v>704</v>
      </c>
      <c r="AV36">
        <v>687.5</v>
      </c>
      <c r="AW36">
        <v>702.5</v>
      </c>
      <c r="AX36">
        <v>1446</v>
      </c>
      <c r="AY36">
        <v>647.0027</v>
      </c>
      <c r="AZ36">
        <v>319.6123</v>
      </c>
      <c r="BA36">
        <v>79.90307</v>
      </c>
      <c r="BB36">
        <v>225.56710000000001</v>
      </c>
      <c r="BC36">
        <v>62.932499999999997</v>
      </c>
      <c r="BD36">
        <v>279.30720000000002</v>
      </c>
      <c r="BE36">
        <v>96.873630000000006</v>
      </c>
      <c r="BF36">
        <v>255.2655</v>
      </c>
      <c r="BG36">
        <v>277.1859</v>
      </c>
      <c r="BH36">
        <v>120.9153</v>
      </c>
      <c r="BI36">
        <v>166.17009999999999</v>
      </c>
      <c r="BJ36">
        <v>120.9153</v>
      </c>
      <c r="BK36">
        <v>60.104080000000003</v>
      </c>
      <c r="BL36">
        <v>338.70420000000001</v>
      </c>
      <c r="BM36">
        <v>316.78379999999999</v>
      </c>
      <c r="BN36">
        <v>587.60569999999996</v>
      </c>
      <c r="BO36">
        <v>183.84780000000001</v>
      </c>
      <c r="BP36">
        <v>147.78530000000001</v>
      </c>
      <c r="BQ36">
        <v>287.08539999999999</v>
      </c>
      <c r="BR36">
        <v>9.8994949999999999</v>
      </c>
      <c r="BS36">
        <v>115.25839999999999</v>
      </c>
      <c r="BT36">
        <v>67.175150000000002</v>
      </c>
      <c r="BU36">
        <v>164.7559</v>
      </c>
      <c r="BV36">
        <v>588.31290000000001</v>
      </c>
      <c r="BW36">
        <v>36.062449999999998</v>
      </c>
      <c r="BX36">
        <v>89.09545</v>
      </c>
      <c r="BY36">
        <v>330.92599999999999</v>
      </c>
      <c r="BZ36">
        <v>26.162949999999999</v>
      </c>
      <c r="CA36">
        <v>62.932499999999997</v>
      </c>
      <c r="CB36">
        <v>55.154330000000002</v>
      </c>
      <c r="CC36">
        <v>333.04730000000001</v>
      </c>
      <c r="CD36">
        <v>719.12760000000003</v>
      </c>
      <c r="CE36">
        <v>178.1909</v>
      </c>
      <c r="CF36">
        <v>0</v>
      </c>
      <c r="CG36">
        <v>323.85489999999999</v>
      </c>
      <c r="CH36">
        <v>26.162949999999999</v>
      </c>
      <c r="CI36">
        <v>193.7473</v>
      </c>
      <c r="CJ36">
        <v>195.16149999999999</v>
      </c>
      <c r="CK36">
        <v>419.3143</v>
      </c>
      <c r="CL36">
        <v>134.3503</v>
      </c>
      <c r="CM36">
        <v>89.09545</v>
      </c>
      <c r="CN36">
        <v>138.59289999999999</v>
      </c>
      <c r="CO36">
        <v>200.1112</v>
      </c>
      <c r="CP36">
        <v>108.18729999999999</v>
      </c>
      <c r="CQ36">
        <v>236.1737</v>
      </c>
      <c r="CR36">
        <v>276.47879999999998</v>
      </c>
      <c r="CS36">
        <v>147.78530000000001</v>
      </c>
      <c r="CT36">
        <v>7.0710680000000004</v>
      </c>
    </row>
    <row r="37" spans="1:98" x14ac:dyDescent="0.2">
      <c r="A37" s="1">
        <v>44609.668749999997</v>
      </c>
      <c r="B37">
        <v>45</v>
      </c>
      <c r="C37">
        <v>2400.5</v>
      </c>
      <c r="D37">
        <v>2347.5</v>
      </c>
      <c r="E37">
        <v>1667.5</v>
      </c>
      <c r="F37">
        <v>1083.5</v>
      </c>
      <c r="G37">
        <v>1042.5</v>
      </c>
      <c r="H37">
        <v>1448</v>
      </c>
      <c r="I37">
        <v>1413.5</v>
      </c>
      <c r="J37">
        <v>1472.5</v>
      </c>
      <c r="K37">
        <v>1664</v>
      </c>
      <c r="L37">
        <v>1322</v>
      </c>
      <c r="M37">
        <v>917.5</v>
      </c>
      <c r="N37">
        <v>810</v>
      </c>
      <c r="O37">
        <v>886.5</v>
      </c>
      <c r="P37">
        <v>723</v>
      </c>
      <c r="Q37">
        <v>786</v>
      </c>
      <c r="R37">
        <v>1107</v>
      </c>
      <c r="S37">
        <v>1207.5</v>
      </c>
      <c r="T37">
        <v>695</v>
      </c>
      <c r="U37">
        <v>1103</v>
      </c>
      <c r="V37">
        <v>901.5</v>
      </c>
      <c r="W37">
        <v>889.5</v>
      </c>
      <c r="X37">
        <v>835</v>
      </c>
      <c r="Y37">
        <v>1208.5</v>
      </c>
      <c r="Z37">
        <v>1518.5</v>
      </c>
      <c r="AA37">
        <v>1042</v>
      </c>
      <c r="AB37">
        <v>827</v>
      </c>
      <c r="AC37">
        <v>710</v>
      </c>
      <c r="AD37">
        <v>607</v>
      </c>
      <c r="AE37">
        <v>619</v>
      </c>
      <c r="AF37">
        <v>575.5</v>
      </c>
      <c r="AG37">
        <v>1186.5</v>
      </c>
      <c r="AH37">
        <v>2165.5</v>
      </c>
      <c r="AI37">
        <v>723</v>
      </c>
      <c r="AJ37">
        <v>729</v>
      </c>
      <c r="AK37">
        <v>915.5</v>
      </c>
      <c r="AL37">
        <v>652.5</v>
      </c>
      <c r="AM37">
        <v>940.5</v>
      </c>
      <c r="AN37">
        <v>673</v>
      </c>
      <c r="AO37">
        <v>933.5</v>
      </c>
      <c r="AP37">
        <v>1103.5</v>
      </c>
      <c r="AQ37">
        <v>578</v>
      </c>
      <c r="AR37">
        <v>492</v>
      </c>
      <c r="AS37">
        <v>692.5</v>
      </c>
      <c r="AT37">
        <v>516.5</v>
      </c>
      <c r="AU37">
        <v>700</v>
      </c>
      <c r="AV37">
        <v>675</v>
      </c>
      <c r="AW37">
        <v>740</v>
      </c>
      <c r="AX37">
        <v>1437</v>
      </c>
      <c r="AY37">
        <v>697.9144</v>
      </c>
      <c r="AZ37">
        <v>310.41989999999998</v>
      </c>
      <c r="BA37">
        <v>91.216769999999997</v>
      </c>
      <c r="BB37">
        <v>212.8391</v>
      </c>
      <c r="BC37">
        <v>45.961939999999998</v>
      </c>
      <c r="BD37">
        <v>296.98489999999998</v>
      </c>
      <c r="BE37">
        <v>136.4716</v>
      </c>
      <c r="BF37">
        <v>294.86349999999999</v>
      </c>
      <c r="BG37">
        <v>278.6001</v>
      </c>
      <c r="BH37">
        <v>115.96550000000001</v>
      </c>
      <c r="BI37">
        <v>181.72640000000001</v>
      </c>
      <c r="BJ37">
        <v>125.86499999999999</v>
      </c>
      <c r="BK37">
        <v>65.760930000000002</v>
      </c>
      <c r="BL37">
        <v>333.75439999999998</v>
      </c>
      <c r="BM37">
        <v>340.82549999999998</v>
      </c>
      <c r="BN37">
        <v>593.96969999999999</v>
      </c>
      <c r="BO37">
        <v>208.59649999999999</v>
      </c>
      <c r="BP37">
        <v>207.88939999999999</v>
      </c>
      <c r="BQ37">
        <v>270.1148</v>
      </c>
      <c r="BR37">
        <v>16.263459999999998</v>
      </c>
      <c r="BS37">
        <v>140.71420000000001</v>
      </c>
      <c r="BT37">
        <v>65.053830000000005</v>
      </c>
      <c r="BU37">
        <v>205.7681</v>
      </c>
      <c r="BV37">
        <v>651.24540000000002</v>
      </c>
      <c r="BW37">
        <v>36.769550000000002</v>
      </c>
      <c r="BX37">
        <v>74.953320000000005</v>
      </c>
      <c r="BY37">
        <v>329.51170000000002</v>
      </c>
      <c r="BZ37">
        <v>31.1127</v>
      </c>
      <c r="CA37">
        <v>63.639609999999998</v>
      </c>
      <c r="CB37">
        <v>70.003569999999996</v>
      </c>
      <c r="CC37">
        <v>375.47370000000001</v>
      </c>
      <c r="CD37">
        <v>700.74279999999999</v>
      </c>
      <c r="CE37">
        <v>179.60509999999999</v>
      </c>
      <c r="CF37">
        <v>8.4852810000000005</v>
      </c>
      <c r="CG37">
        <v>330.21890000000002</v>
      </c>
      <c r="CH37">
        <v>31.81981</v>
      </c>
      <c r="CI37">
        <v>188.79750000000001</v>
      </c>
      <c r="CJ37">
        <v>197.98990000000001</v>
      </c>
      <c r="CK37">
        <v>432.04219999999998</v>
      </c>
      <c r="CL37">
        <v>118.0868</v>
      </c>
      <c r="CM37">
        <v>108.8944</v>
      </c>
      <c r="CN37">
        <v>125.86499999999999</v>
      </c>
      <c r="CO37">
        <v>178.898</v>
      </c>
      <c r="CP37">
        <v>113.8442</v>
      </c>
      <c r="CQ37">
        <v>223.44569999999999</v>
      </c>
      <c r="CR37">
        <v>251.73</v>
      </c>
      <c r="CS37">
        <v>144.24979999999999</v>
      </c>
      <c r="CT37">
        <v>42.426409999999997</v>
      </c>
    </row>
    <row r="38" spans="1:98" x14ac:dyDescent="0.2">
      <c r="A38" s="1">
        <v>44609.731249999997</v>
      </c>
      <c r="B38">
        <v>46.5</v>
      </c>
      <c r="C38">
        <v>2471</v>
      </c>
      <c r="D38">
        <v>2383</v>
      </c>
      <c r="E38">
        <v>1707.5</v>
      </c>
      <c r="F38">
        <v>1084.5</v>
      </c>
      <c r="G38">
        <v>1033</v>
      </c>
      <c r="H38">
        <v>1529.5</v>
      </c>
      <c r="I38">
        <v>1447</v>
      </c>
      <c r="J38">
        <v>1520</v>
      </c>
      <c r="K38">
        <v>1714.5</v>
      </c>
      <c r="L38">
        <v>1353</v>
      </c>
      <c r="M38">
        <v>925.5</v>
      </c>
      <c r="N38">
        <v>834</v>
      </c>
      <c r="O38">
        <v>876.5</v>
      </c>
      <c r="P38">
        <v>753</v>
      </c>
      <c r="Q38">
        <v>816.5</v>
      </c>
      <c r="R38">
        <v>1116</v>
      </c>
      <c r="S38">
        <v>1250.5</v>
      </c>
      <c r="T38">
        <v>714.5</v>
      </c>
      <c r="U38">
        <v>1117.5</v>
      </c>
      <c r="V38">
        <v>913.5</v>
      </c>
      <c r="W38">
        <v>890</v>
      </c>
      <c r="X38">
        <v>853</v>
      </c>
      <c r="Y38">
        <v>1202</v>
      </c>
      <c r="Z38">
        <v>1551.5</v>
      </c>
      <c r="AA38">
        <v>1094.5</v>
      </c>
      <c r="AB38">
        <v>859.5</v>
      </c>
      <c r="AC38">
        <v>757.5</v>
      </c>
      <c r="AD38">
        <v>628.5</v>
      </c>
      <c r="AE38">
        <v>630.5</v>
      </c>
      <c r="AF38">
        <v>557</v>
      </c>
      <c r="AG38">
        <v>1204</v>
      </c>
      <c r="AH38">
        <v>2173.5</v>
      </c>
      <c r="AI38">
        <v>756.5</v>
      </c>
      <c r="AJ38">
        <v>741</v>
      </c>
      <c r="AK38">
        <v>935</v>
      </c>
      <c r="AL38">
        <v>660.5</v>
      </c>
      <c r="AM38">
        <v>972</v>
      </c>
      <c r="AN38">
        <v>684</v>
      </c>
      <c r="AO38">
        <v>979.5</v>
      </c>
      <c r="AP38">
        <v>1116</v>
      </c>
      <c r="AQ38">
        <v>610</v>
      </c>
      <c r="AR38">
        <v>528.5</v>
      </c>
      <c r="AS38">
        <v>737.5</v>
      </c>
      <c r="AT38">
        <v>531</v>
      </c>
      <c r="AU38">
        <v>718</v>
      </c>
      <c r="AV38">
        <v>691</v>
      </c>
      <c r="AW38">
        <v>767.5</v>
      </c>
      <c r="AX38">
        <v>1433.5</v>
      </c>
      <c r="AY38">
        <v>695.79309999999998</v>
      </c>
      <c r="AZ38">
        <v>312.5412</v>
      </c>
      <c r="BA38">
        <v>81.317279999999997</v>
      </c>
      <c r="BB38">
        <v>226.9813</v>
      </c>
      <c r="BC38">
        <v>62.2254</v>
      </c>
      <c r="BD38">
        <v>301.93459999999999</v>
      </c>
      <c r="BE38">
        <v>114.5513</v>
      </c>
      <c r="BF38">
        <v>294.15640000000002</v>
      </c>
      <c r="BG38">
        <v>316.07670000000002</v>
      </c>
      <c r="BH38">
        <v>103.2376</v>
      </c>
      <c r="BI38">
        <v>190.21170000000001</v>
      </c>
      <c r="BJ38">
        <v>124.4508</v>
      </c>
      <c r="BK38">
        <v>67.175150000000002</v>
      </c>
      <c r="BL38">
        <v>323.85489999999999</v>
      </c>
      <c r="BM38">
        <v>383.959</v>
      </c>
      <c r="BN38">
        <v>606.69759999999997</v>
      </c>
      <c r="BO38">
        <v>184.5549</v>
      </c>
      <c r="BP38">
        <v>184.5549</v>
      </c>
      <c r="BQ38">
        <v>297.69200000000001</v>
      </c>
      <c r="BR38">
        <v>0.70710680000000004</v>
      </c>
      <c r="BS38">
        <v>145.66399999999999</v>
      </c>
      <c r="BT38">
        <v>59.396970000000003</v>
      </c>
      <c r="BU38">
        <v>165.46299999999999</v>
      </c>
      <c r="BV38">
        <v>658.31640000000004</v>
      </c>
      <c r="BW38">
        <v>37.476660000000003</v>
      </c>
      <c r="BX38">
        <v>86.974140000000006</v>
      </c>
      <c r="BY38">
        <v>369.8168</v>
      </c>
      <c r="BZ38">
        <v>50.20458</v>
      </c>
      <c r="CA38">
        <v>65.760930000000002</v>
      </c>
      <c r="CB38">
        <v>60.81118</v>
      </c>
      <c r="CC38">
        <v>379.00920000000002</v>
      </c>
      <c r="CD38">
        <v>710.64229999999998</v>
      </c>
      <c r="CE38">
        <v>197.28280000000001</v>
      </c>
      <c r="CF38">
        <v>29.69848</v>
      </c>
      <c r="CG38">
        <v>363.4529</v>
      </c>
      <c r="CH38">
        <v>34.648229999999998</v>
      </c>
      <c r="CI38">
        <v>189.50460000000001</v>
      </c>
      <c r="CJ38">
        <v>200.81829999999999</v>
      </c>
      <c r="CK38">
        <v>444.77019999999999</v>
      </c>
      <c r="CL38">
        <v>140.00710000000001</v>
      </c>
      <c r="CM38">
        <v>79.195959999999999</v>
      </c>
      <c r="CN38">
        <v>118.0868</v>
      </c>
      <c r="CO38">
        <v>193.0401</v>
      </c>
      <c r="CP38">
        <v>84.852810000000005</v>
      </c>
      <c r="CQ38">
        <v>216.37469999999999</v>
      </c>
      <c r="CR38">
        <v>268.70060000000001</v>
      </c>
      <c r="CS38">
        <v>152.02799999999999</v>
      </c>
      <c r="CT38">
        <v>67.175150000000002</v>
      </c>
    </row>
    <row r="39" spans="1:98" x14ac:dyDescent="0.2">
      <c r="A39" s="1">
        <v>44609.793749999997</v>
      </c>
      <c r="B39">
        <v>48</v>
      </c>
      <c r="C39">
        <v>2581</v>
      </c>
      <c r="D39">
        <v>2458</v>
      </c>
      <c r="E39">
        <v>1734.5</v>
      </c>
      <c r="F39">
        <v>1100</v>
      </c>
      <c r="G39">
        <v>1048.5</v>
      </c>
      <c r="H39">
        <v>1591.5</v>
      </c>
      <c r="I39">
        <v>1449</v>
      </c>
      <c r="J39">
        <v>1529</v>
      </c>
      <c r="K39">
        <v>1800.5</v>
      </c>
      <c r="L39">
        <v>1401</v>
      </c>
      <c r="M39">
        <v>940.5</v>
      </c>
      <c r="N39">
        <v>876.5</v>
      </c>
      <c r="O39">
        <v>896</v>
      </c>
      <c r="P39">
        <v>750</v>
      </c>
      <c r="Q39">
        <v>798.5</v>
      </c>
      <c r="R39">
        <v>1157</v>
      </c>
      <c r="S39">
        <v>1297</v>
      </c>
      <c r="T39">
        <v>717</v>
      </c>
      <c r="U39">
        <v>1141.5</v>
      </c>
      <c r="V39">
        <v>941.5</v>
      </c>
      <c r="W39">
        <v>896.5</v>
      </c>
      <c r="X39">
        <v>844</v>
      </c>
      <c r="Y39">
        <v>1239.5</v>
      </c>
      <c r="Z39">
        <v>1591</v>
      </c>
      <c r="AA39">
        <v>1138.5</v>
      </c>
      <c r="AB39">
        <v>894.5</v>
      </c>
      <c r="AC39">
        <v>778</v>
      </c>
      <c r="AD39">
        <v>662.5</v>
      </c>
      <c r="AE39">
        <v>651.5</v>
      </c>
      <c r="AF39">
        <v>574</v>
      </c>
      <c r="AG39">
        <v>1245</v>
      </c>
      <c r="AH39">
        <v>2153</v>
      </c>
      <c r="AI39">
        <v>774.5</v>
      </c>
      <c r="AJ39">
        <v>762.5</v>
      </c>
      <c r="AK39">
        <v>1011.5</v>
      </c>
      <c r="AL39">
        <v>661</v>
      </c>
      <c r="AM39">
        <v>955.5</v>
      </c>
      <c r="AN39">
        <v>665.5</v>
      </c>
      <c r="AO39">
        <v>1008.5</v>
      </c>
      <c r="AP39">
        <v>1107</v>
      </c>
      <c r="AQ39">
        <v>632.5</v>
      </c>
      <c r="AR39">
        <v>528</v>
      </c>
      <c r="AS39">
        <v>771.5</v>
      </c>
      <c r="AT39">
        <v>556</v>
      </c>
      <c r="AU39">
        <v>733</v>
      </c>
      <c r="AV39">
        <v>716.5</v>
      </c>
      <c r="AW39">
        <v>807.5</v>
      </c>
      <c r="AX39">
        <v>1422</v>
      </c>
      <c r="AY39">
        <v>697.20730000000003</v>
      </c>
      <c r="AZ39">
        <v>313.9554</v>
      </c>
      <c r="BA39">
        <v>81.317279999999997</v>
      </c>
      <c r="BB39">
        <v>222.03149999999999</v>
      </c>
      <c r="BC39">
        <v>51.618789999999997</v>
      </c>
      <c r="BD39">
        <v>299.1062</v>
      </c>
      <c r="BE39">
        <v>149.9066</v>
      </c>
      <c r="BF39">
        <v>271.529</v>
      </c>
      <c r="BG39">
        <v>303.34879999999998</v>
      </c>
      <c r="BH39">
        <v>161.22040000000001</v>
      </c>
      <c r="BI39">
        <v>181.72640000000001</v>
      </c>
      <c r="BJ39">
        <v>161.92750000000001</v>
      </c>
      <c r="BK39">
        <v>33.941119999999998</v>
      </c>
      <c r="BL39">
        <v>354.9676</v>
      </c>
      <c r="BM39">
        <v>372.64530000000002</v>
      </c>
      <c r="BN39">
        <v>605.28340000000003</v>
      </c>
      <c r="BO39">
        <v>207.88939999999999</v>
      </c>
      <c r="BP39">
        <v>152.73509999999999</v>
      </c>
      <c r="BQ39">
        <v>282.13560000000001</v>
      </c>
      <c r="BR39">
        <v>2.1213199999999999</v>
      </c>
      <c r="BS39">
        <v>118.0868</v>
      </c>
      <c r="BT39">
        <v>36.769550000000002</v>
      </c>
      <c r="BU39">
        <v>178.898</v>
      </c>
      <c r="BV39">
        <v>692.96469999999999</v>
      </c>
      <c r="BW39">
        <v>6.3639609999999998</v>
      </c>
      <c r="BX39">
        <v>60.104080000000003</v>
      </c>
      <c r="BY39">
        <v>373.35239999999999</v>
      </c>
      <c r="BZ39">
        <v>21.920310000000001</v>
      </c>
      <c r="CA39">
        <v>71.417789999999997</v>
      </c>
      <c r="CB39">
        <v>69.296459999999996</v>
      </c>
      <c r="CC39">
        <v>346.48230000000001</v>
      </c>
      <c r="CD39">
        <v>560.02859999999998</v>
      </c>
      <c r="CE39">
        <v>195.86859999999999</v>
      </c>
      <c r="CF39">
        <v>48.790370000000003</v>
      </c>
      <c r="CG39">
        <v>389.61579999999998</v>
      </c>
      <c r="CH39">
        <v>39.59798</v>
      </c>
      <c r="CI39">
        <v>183.14070000000001</v>
      </c>
      <c r="CJ39">
        <v>198.697</v>
      </c>
      <c r="CK39">
        <v>473.05439999999999</v>
      </c>
      <c r="CL39">
        <v>145.66399999999999</v>
      </c>
      <c r="CM39">
        <v>111.0158</v>
      </c>
      <c r="CN39">
        <v>137.17869999999999</v>
      </c>
      <c r="CO39">
        <v>215.66759999999999</v>
      </c>
      <c r="CP39">
        <v>97.580730000000003</v>
      </c>
      <c r="CQ39">
        <v>229.1026</v>
      </c>
      <c r="CR39">
        <v>272.23610000000002</v>
      </c>
      <c r="CS39">
        <v>163.3417</v>
      </c>
      <c r="CT39">
        <v>50.91169</v>
      </c>
    </row>
    <row r="40" spans="1:98" x14ac:dyDescent="0.2">
      <c r="A40" s="1">
        <v>44609.856249999997</v>
      </c>
      <c r="B40">
        <v>49.5</v>
      </c>
      <c r="C40">
        <v>2675</v>
      </c>
      <c r="D40">
        <v>2492.5</v>
      </c>
      <c r="E40">
        <v>1760</v>
      </c>
      <c r="F40">
        <v>1114.5</v>
      </c>
      <c r="G40">
        <v>1028.5</v>
      </c>
      <c r="H40">
        <v>1659.5</v>
      </c>
      <c r="I40">
        <v>1477</v>
      </c>
      <c r="J40">
        <v>1582.5</v>
      </c>
      <c r="K40">
        <v>1821.5</v>
      </c>
      <c r="L40">
        <v>1421.5</v>
      </c>
      <c r="M40">
        <v>962.5</v>
      </c>
      <c r="N40">
        <v>911.5</v>
      </c>
      <c r="O40">
        <v>896</v>
      </c>
      <c r="P40">
        <v>788</v>
      </c>
      <c r="Q40">
        <v>852.5</v>
      </c>
      <c r="R40">
        <v>1179.5</v>
      </c>
      <c r="S40">
        <v>1292.5</v>
      </c>
      <c r="T40">
        <v>732.5</v>
      </c>
      <c r="U40">
        <v>1167.5</v>
      </c>
      <c r="V40">
        <v>966.5</v>
      </c>
      <c r="W40">
        <v>880</v>
      </c>
      <c r="X40">
        <v>888.5</v>
      </c>
      <c r="Y40">
        <v>1246</v>
      </c>
      <c r="Z40">
        <v>1620.5</v>
      </c>
      <c r="AA40">
        <v>1196.5</v>
      </c>
      <c r="AB40">
        <v>956</v>
      </c>
      <c r="AC40">
        <v>835</v>
      </c>
      <c r="AD40">
        <v>699</v>
      </c>
      <c r="AE40">
        <v>653.5</v>
      </c>
      <c r="AF40">
        <v>595</v>
      </c>
      <c r="AG40">
        <v>1252.5</v>
      </c>
      <c r="AH40">
        <v>2132.5</v>
      </c>
      <c r="AI40">
        <v>817</v>
      </c>
      <c r="AJ40">
        <v>800</v>
      </c>
      <c r="AK40">
        <v>1029</v>
      </c>
      <c r="AL40">
        <v>689.5</v>
      </c>
      <c r="AM40">
        <v>977.5</v>
      </c>
      <c r="AN40">
        <v>648.5</v>
      </c>
      <c r="AO40">
        <v>1000</v>
      </c>
      <c r="AP40">
        <v>1087</v>
      </c>
      <c r="AQ40">
        <v>638</v>
      </c>
      <c r="AR40">
        <v>553</v>
      </c>
      <c r="AS40">
        <v>792.5</v>
      </c>
      <c r="AT40">
        <v>584.5</v>
      </c>
      <c r="AU40">
        <v>780.5</v>
      </c>
      <c r="AV40">
        <v>743.5</v>
      </c>
      <c r="AW40">
        <v>831.5</v>
      </c>
      <c r="AX40">
        <v>1426</v>
      </c>
      <c r="AY40">
        <v>657.60929999999996</v>
      </c>
      <c r="AZ40">
        <v>214.2534</v>
      </c>
      <c r="BA40">
        <v>60.81118</v>
      </c>
      <c r="BB40">
        <v>228.3955</v>
      </c>
      <c r="BC40">
        <v>44.547730000000001</v>
      </c>
      <c r="BD40">
        <v>345.77519999999998</v>
      </c>
      <c r="BE40">
        <v>127.2792</v>
      </c>
      <c r="BF40">
        <v>303.34879999999998</v>
      </c>
      <c r="BG40">
        <v>225.56710000000001</v>
      </c>
      <c r="BH40">
        <v>142.1285</v>
      </c>
      <c r="BI40">
        <v>180.31219999999999</v>
      </c>
      <c r="BJ40">
        <v>152.02799999999999</v>
      </c>
      <c r="BK40">
        <v>86.267030000000005</v>
      </c>
      <c r="BL40">
        <v>373.35239999999999</v>
      </c>
      <c r="BM40">
        <v>406.58640000000003</v>
      </c>
      <c r="BN40">
        <v>665.38750000000005</v>
      </c>
      <c r="BO40">
        <v>150.61369999999999</v>
      </c>
      <c r="BP40">
        <v>174.65539999999999</v>
      </c>
      <c r="BQ40">
        <v>344.36099999999999</v>
      </c>
      <c r="BR40">
        <v>45.961939999999998</v>
      </c>
      <c r="BS40">
        <v>155.5635</v>
      </c>
      <c r="BT40">
        <v>55.861429999999999</v>
      </c>
      <c r="BU40">
        <v>294.15640000000002</v>
      </c>
      <c r="BV40">
        <v>540.93669999999997</v>
      </c>
      <c r="BW40">
        <v>3.5355340000000002</v>
      </c>
      <c r="BX40">
        <v>25.455839999999998</v>
      </c>
      <c r="BY40">
        <v>339.41129999999998</v>
      </c>
      <c r="BZ40">
        <v>2.828427</v>
      </c>
      <c r="CA40">
        <v>60.104080000000003</v>
      </c>
      <c r="CB40">
        <v>35.355339999999998</v>
      </c>
      <c r="CC40">
        <v>323.14780000000002</v>
      </c>
      <c r="CD40">
        <v>446.18439999999998</v>
      </c>
      <c r="CE40">
        <v>172.5341</v>
      </c>
      <c r="CF40">
        <v>46.669049999999999</v>
      </c>
      <c r="CG40">
        <v>367.69549999999998</v>
      </c>
      <c r="CH40">
        <v>68.589359999999999</v>
      </c>
      <c r="CI40">
        <v>174.65539999999999</v>
      </c>
      <c r="CJ40">
        <v>154.85640000000001</v>
      </c>
      <c r="CK40">
        <v>483.661</v>
      </c>
      <c r="CL40">
        <v>178.1909</v>
      </c>
      <c r="CM40">
        <v>77.781750000000002</v>
      </c>
      <c r="CN40">
        <v>151.32079999999999</v>
      </c>
      <c r="CO40">
        <v>188.79750000000001</v>
      </c>
      <c r="CP40">
        <v>133.64320000000001</v>
      </c>
      <c r="CQ40">
        <v>229.80969999999999</v>
      </c>
      <c r="CR40">
        <v>263.75080000000003</v>
      </c>
      <c r="CS40">
        <v>183.14070000000001</v>
      </c>
      <c r="CT40">
        <v>203.64680000000001</v>
      </c>
    </row>
    <row r="41" spans="1:98" x14ac:dyDescent="0.2">
      <c r="A41" s="1">
        <v>44609.918749999997</v>
      </c>
      <c r="B41">
        <v>51</v>
      </c>
      <c r="C41">
        <v>2856.5</v>
      </c>
      <c r="D41">
        <v>2661</v>
      </c>
      <c r="E41">
        <v>1778</v>
      </c>
      <c r="F41">
        <v>1155.5</v>
      </c>
      <c r="G41">
        <v>1018.5</v>
      </c>
      <c r="H41">
        <v>1692.5</v>
      </c>
      <c r="I41">
        <v>1500.5</v>
      </c>
      <c r="J41">
        <v>1604.5</v>
      </c>
      <c r="K41">
        <v>1926</v>
      </c>
      <c r="L41">
        <v>1459</v>
      </c>
      <c r="M41">
        <v>982.5</v>
      </c>
      <c r="N41">
        <v>893</v>
      </c>
      <c r="O41">
        <v>873.5</v>
      </c>
      <c r="P41">
        <v>790.5</v>
      </c>
      <c r="Q41">
        <v>820</v>
      </c>
      <c r="R41">
        <v>1223</v>
      </c>
      <c r="S41">
        <v>1372.5</v>
      </c>
      <c r="T41">
        <v>747</v>
      </c>
      <c r="U41">
        <v>1179.5</v>
      </c>
      <c r="V41">
        <v>1008</v>
      </c>
      <c r="W41">
        <v>894</v>
      </c>
      <c r="X41">
        <v>911.5</v>
      </c>
      <c r="Y41">
        <v>1303</v>
      </c>
      <c r="Z41">
        <v>1681</v>
      </c>
      <c r="AA41">
        <v>1261</v>
      </c>
      <c r="AB41">
        <v>987</v>
      </c>
      <c r="AC41">
        <v>871</v>
      </c>
      <c r="AD41">
        <v>707</v>
      </c>
      <c r="AE41">
        <v>675</v>
      </c>
      <c r="AF41">
        <v>579.5</v>
      </c>
      <c r="AG41">
        <v>1318.5</v>
      </c>
      <c r="AH41">
        <v>2146</v>
      </c>
      <c r="AI41">
        <v>864.5</v>
      </c>
      <c r="AJ41">
        <v>819.5</v>
      </c>
      <c r="AK41">
        <v>1078.5</v>
      </c>
      <c r="AL41">
        <v>729.5</v>
      </c>
      <c r="AM41">
        <v>995</v>
      </c>
      <c r="AN41">
        <v>693.5</v>
      </c>
      <c r="AO41">
        <v>1074</v>
      </c>
      <c r="AP41">
        <v>1101.5</v>
      </c>
      <c r="AQ41">
        <v>638</v>
      </c>
      <c r="AR41">
        <v>547</v>
      </c>
      <c r="AS41">
        <v>830.5</v>
      </c>
      <c r="AT41">
        <v>608.5</v>
      </c>
      <c r="AU41">
        <v>770</v>
      </c>
      <c r="AV41">
        <v>756.5</v>
      </c>
      <c r="AW41">
        <v>832</v>
      </c>
      <c r="AX41">
        <v>1453</v>
      </c>
      <c r="AY41">
        <v>801.15200000000004</v>
      </c>
      <c r="AZ41">
        <v>395.97980000000001</v>
      </c>
      <c r="BA41">
        <v>98.994950000000003</v>
      </c>
      <c r="BB41">
        <v>266.57929999999999</v>
      </c>
      <c r="BC41">
        <v>75.660420000000002</v>
      </c>
      <c r="BD41">
        <v>369.8168</v>
      </c>
      <c r="BE41">
        <v>205.7681</v>
      </c>
      <c r="BF41">
        <v>267.99349999999998</v>
      </c>
      <c r="BG41">
        <v>296.98489999999998</v>
      </c>
      <c r="BH41">
        <v>151.32079999999999</v>
      </c>
      <c r="BI41">
        <v>171.827</v>
      </c>
      <c r="BJ41">
        <v>152.73509999999999</v>
      </c>
      <c r="BK41">
        <v>43.133510000000001</v>
      </c>
      <c r="BL41">
        <v>350.0179</v>
      </c>
      <c r="BM41">
        <v>377.59500000000003</v>
      </c>
      <c r="BN41">
        <v>664.68039999999996</v>
      </c>
      <c r="BO41">
        <v>204.35390000000001</v>
      </c>
      <c r="BP41">
        <v>164.0488</v>
      </c>
      <c r="BQ41">
        <v>331.63310000000001</v>
      </c>
      <c r="BR41">
        <v>22.627420000000001</v>
      </c>
      <c r="BS41">
        <v>159.80609999999999</v>
      </c>
      <c r="BT41">
        <v>50.20458</v>
      </c>
      <c r="BU41">
        <v>230.51679999999999</v>
      </c>
      <c r="BV41">
        <v>732.56259999999997</v>
      </c>
      <c r="BW41">
        <v>31.1127</v>
      </c>
      <c r="BX41">
        <v>87.681240000000003</v>
      </c>
      <c r="BY41">
        <v>411.53609999999998</v>
      </c>
      <c r="BZ41">
        <v>53.740119999999997</v>
      </c>
      <c r="CA41">
        <v>67.882249999999999</v>
      </c>
      <c r="CB41">
        <v>101.1163</v>
      </c>
      <c r="CC41">
        <v>400.92950000000002</v>
      </c>
      <c r="CD41">
        <v>569.928</v>
      </c>
      <c r="CE41">
        <v>191.6259</v>
      </c>
      <c r="CF41">
        <v>27.577159999999999</v>
      </c>
      <c r="CG41">
        <v>422.14280000000002</v>
      </c>
      <c r="CH41">
        <v>14.84924</v>
      </c>
      <c r="CI41">
        <v>183.84780000000001</v>
      </c>
      <c r="CJ41">
        <v>204.35390000000001</v>
      </c>
      <c r="CK41">
        <v>504.87419999999997</v>
      </c>
      <c r="CL41">
        <v>132.22900000000001</v>
      </c>
      <c r="CM41">
        <v>144.24979999999999</v>
      </c>
      <c r="CN41">
        <v>158.39189999999999</v>
      </c>
      <c r="CO41">
        <v>224.15280000000001</v>
      </c>
      <c r="CP41">
        <v>147.78530000000001</v>
      </c>
      <c r="CQ41">
        <v>231.93100000000001</v>
      </c>
      <c r="CR41">
        <v>289.20670000000001</v>
      </c>
      <c r="CS41">
        <v>159.80609999999999</v>
      </c>
      <c r="CT41">
        <v>50.91169</v>
      </c>
    </row>
    <row r="42" spans="1:98" x14ac:dyDescent="0.2">
      <c r="A42" s="1">
        <v>44609.981249999997</v>
      </c>
      <c r="B42">
        <v>52.5</v>
      </c>
      <c r="C42">
        <v>2974.5</v>
      </c>
      <c r="D42">
        <v>2652.5</v>
      </c>
      <c r="E42">
        <v>1804</v>
      </c>
      <c r="F42">
        <v>1164</v>
      </c>
      <c r="G42">
        <v>1049</v>
      </c>
      <c r="H42">
        <v>1746</v>
      </c>
      <c r="I42">
        <v>1529.5</v>
      </c>
      <c r="J42">
        <v>1621</v>
      </c>
      <c r="K42">
        <v>2004.5</v>
      </c>
      <c r="L42">
        <v>1500.5</v>
      </c>
      <c r="M42">
        <v>992.5</v>
      </c>
      <c r="N42">
        <v>899.5</v>
      </c>
      <c r="O42">
        <v>872.5</v>
      </c>
      <c r="P42">
        <v>787.5</v>
      </c>
      <c r="Q42">
        <v>848</v>
      </c>
      <c r="R42">
        <v>1259.5</v>
      </c>
      <c r="S42">
        <v>1430</v>
      </c>
      <c r="T42">
        <v>760.5</v>
      </c>
      <c r="U42">
        <v>1179</v>
      </c>
      <c r="V42">
        <v>994.5</v>
      </c>
      <c r="W42">
        <v>894.5</v>
      </c>
      <c r="X42">
        <v>924.5</v>
      </c>
      <c r="Y42">
        <v>1309.5</v>
      </c>
      <c r="Z42">
        <v>1703.5</v>
      </c>
      <c r="AA42">
        <v>1304.5</v>
      </c>
      <c r="AB42">
        <v>1030</v>
      </c>
      <c r="AC42">
        <v>904.5</v>
      </c>
      <c r="AD42">
        <v>747</v>
      </c>
      <c r="AE42">
        <v>672</v>
      </c>
      <c r="AF42">
        <v>613</v>
      </c>
      <c r="AG42">
        <v>1354.5</v>
      </c>
      <c r="AH42">
        <v>2148.5</v>
      </c>
      <c r="AI42">
        <v>894.5</v>
      </c>
      <c r="AJ42">
        <v>848</v>
      </c>
      <c r="AK42">
        <v>1144.5</v>
      </c>
      <c r="AL42">
        <v>767</v>
      </c>
      <c r="AM42">
        <v>1014</v>
      </c>
      <c r="AN42">
        <v>724</v>
      </c>
      <c r="AO42">
        <v>1091</v>
      </c>
      <c r="AP42">
        <v>1082</v>
      </c>
      <c r="AQ42">
        <v>688.5</v>
      </c>
      <c r="AR42">
        <v>569</v>
      </c>
      <c r="AS42">
        <v>842</v>
      </c>
      <c r="AT42">
        <v>627.5</v>
      </c>
      <c r="AU42">
        <v>767.5</v>
      </c>
      <c r="AV42">
        <v>749</v>
      </c>
      <c r="AW42">
        <v>858.5</v>
      </c>
      <c r="AX42">
        <v>1402.5</v>
      </c>
      <c r="AY42">
        <v>820.95100000000002</v>
      </c>
      <c r="AZ42">
        <v>317.49090000000001</v>
      </c>
      <c r="BA42">
        <v>91.923879999999997</v>
      </c>
      <c r="BB42">
        <v>250.3158</v>
      </c>
      <c r="BC42">
        <v>91.923879999999997</v>
      </c>
      <c r="BD42">
        <v>346.48230000000001</v>
      </c>
      <c r="BE42">
        <v>142.1285</v>
      </c>
      <c r="BF42">
        <v>308.29860000000002</v>
      </c>
      <c r="BG42">
        <v>314.66250000000002</v>
      </c>
      <c r="BH42">
        <v>125.1579</v>
      </c>
      <c r="BI42">
        <v>187.38329999999999</v>
      </c>
      <c r="BJ42">
        <v>153.44220000000001</v>
      </c>
      <c r="BK42">
        <v>84.145709999999994</v>
      </c>
      <c r="BL42">
        <v>333.04730000000001</v>
      </c>
      <c r="BM42">
        <v>415.77879999999999</v>
      </c>
      <c r="BN42">
        <v>655.48800000000006</v>
      </c>
      <c r="BO42">
        <v>210.71780000000001</v>
      </c>
      <c r="BP42">
        <v>168.99850000000001</v>
      </c>
      <c r="BQ42">
        <v>306.8843</v>
      </c>
      <c r="BR42">
        <v>20.5061</v>
      </c>
      <c r="BS42">
        <v>167.58430000000001</v>
      </c>
      <c r="BT42">
        <v>44.547730000000001</v>
      </c>
      <c r="BU42">
        <v>193.0401</v>
      </c>
      <c r="BV42">
        <v>697.9144</v>
      </c>
      <c r="BW42">
        <v>13.435029999999999</v>
      </c>
      <c r="BX42">
        <v>67.882249999999999</v>
      </c>
      <c r="BY42">
        <v>403.75799999999998</v>
      </c>
      <c r="BZ42">
        <v>46.669049999999999</v>
      </c>
      <c r="CA42">
        <v>52.325899999999997</v>
      </c>
      <c r="CB42">
        <v>83.438599999999994</v>
      </c>
      <c r="CC42">
        <v>395.27269999999999</v>
      </c>
      <c r="CD42">
        <v>570.63520000000005</v>
      </c>
      <c r="CE42">
        <v>212.8391</v>
      </c>
      <c r="CF42">
        <v>11.31371</v>
      </c>
      <c r="CG42">
        <v>465.98340000000002</v>
      </c>
      <c r="CH42">
        <v>15.55635</v>
      </c>
      <c r="CI42">
        <v>202.23249999999999</v>
      </c>
      <c r="CJ42">
        <v>195.16149999999999</v>
      </c>
      <c r="CK42">
        <v>523.25900000000001</v>
      </c>
      <c r="CL42">
        <v>154.14930000000001</v>
      </c>
      <c r="CM42">
        <v>144.95689999999999</v>
      </c>
      <c r="CN42">
        <v>173.94829999999999</v>
      </c>
      <c r="CO42">
        <v>237.58789999999999</v>
      </c>
      <c r="CP42">
        <v>120.9153</v>
      </c>
      <c r="CQ42">
        <v>251.02289999999999</v>
      </c>
      <c r="CR42">
        <v>299.81330000000003</v>
      </c>
      <c r="CS42">
        <v>177.4838</v>
      </c>
      <c r="CT42">
        <v>43.133510000000001</v>
      </c>
    </row>
    <row r="43" spans="1:98" x14ac:dyDescent="0.2">
      <c r="A43" s="1">
        <v>44610.043749999997</v>
      </c>
      <c r="B43">
        <v>54</v>
      </c>
      <c r="C43">
        <v>3076</v>
      </c>
      <c r="D43">
        <v>2779</v>
      </c>
      <c r="E43">
        <v>1823</v>
      </c>
      <c r="F43">
        <v>1175</v>
      </c>
      <c r="G43">
        <v>1030.5</v>
      </c>
      <c r="H43">
        <v>1758</v>
      </c>
      <c r="I43">
        <v>1538.5</v>
      </c>
      <c r="J43">
        <v>1650.5</v>
      </c>
      <c r="K43">
        <v>2066</v>
      </c>
      <c r="L43">
        <v>1552.5</v>
      </c>
      <c r="M43">
        <v>991.5</v>
      </c>
      <c r="N43">
        <v>944</v>
      </c>
      <c r="O43">
        <v>876.5</v>
      </c>
      <c r="P43">
        <v>832</v>
      </c>
      <c r="Q43">
        <v>850</v>
      </c>
      <c r="R43">
        <v>1264.5</v>
      </c>
      <c r="S43">
        <v>1483</v>
      </c>
      <c r="T43">
        <v>798.5</v>
      </c>
      <c r="U43">
        <v>1207</v>
      </c>
      <c r="V43">
        <v>1011</v>
      </c>
      <c r="W43">
        <v>859.5</v>
      </c>
      <c r="X43">
        <v>951</v>
      </c>
      <c r="Y43">
        <v>1343.5</v>
      </c>
      <c r="Z43">
        <v>1750.5</v>
      </c>
      <c r="AA43">
        <v>1358.5</v>
      </c>
      <c r="AB43">
        <v>1058.5</v>
      </c>
      <c r="AC43">
        <v>940.5</v>
      </c>
      <c r="AD43">
        <v>742.5</v>
      </c>
      <c r="AE43">
        <v>678.5</v>
      </c>
      <c r="AF43">
        <v>623</v>
      </c>
      <c r="AG43">
        <v>1415</v>
      </c>
      <c r="AH43">
        <v>2166.5</v>
      </c>
      <c r="AI43">
        <v>920.5</v>
      </c>
      <c r="AJ43">
        <v>879</v>
      </c>
      <c r="AK43">
        <v>1178</v>
      </c>
      <c r="AL43">
        <v>786.5</v>
      </c>
      <c r="AM43">
        <v>1032</v>
      </c>
      <c r="AN43">
        <v>737</v>
      </c>
      <c r="AO43">
        <v>1130</v>
      </c>
      <c r="AP43">
        <v>1097.5</v>
      </c>
      <c r="AQ43">
        <v>684.5</v>
      </c>
      <c r="AR43">
        <v>591.5</v>
      </c>
      <c r="AS43">
        <v>891</v>
      </c>
      <c r="AT43">
        <v>620.5</v>
      </c>
      <c r="AU43">
        <v>746.5</v>
      </c>
      <c r="AV43">
        <v>766</v>
      </c>
      <c r="AW43">
        <v>901</v>
      </c>
      <c r="AX43">
        <v>1392.5</v>
      </c>
      <c r="AY43">
        <v>848.52809999999999</v>
      </c>
      <c r="AZ43">
        <v>387.49450000000002</v>
      </c>
      <c r="BA43">
        <v>89.09545</v>
      </c>
      <c r="BB43">
        <v>213.5462</v>
      </c>
      <c r="BC43">
        <v>77.074640000000002</v>
      </c>
      <c r="BD43">
        <v>353.55340000000001</v>
      </c>
      <c r="BE43">
        <v>191.6259</v>
      </c>
      <c r="BF43">
        <v>316.07670000000002</v>
      </c>
      <c r="BG43">
        <v>335.16860000000003</v>
      </c>
      <c r="BH43">
        <v>185.9691</v>
      </c>
      <c r="BI43">
        <v>183.14070000000001</v>
      </c>
      <c r="BJ43">
        <v>192.333</v>
      </c>
      <c r="BK43">
        <v>62.932499999999997</v>
      </c>
      <c r="BL43">
        <v>362.03870000000001</v>
      </c>
      <c r="BM43">
        <v>395.97980000000001</v>
      </c>
      <c r="BN43">
        <v>683.77229999999997</v>
      </c>
      <c r="BO43">
        <v>246.07320000000001</v>
      </c>
      <c r="BP43">
        <v>207.1823</v>
      </c>
      <c r="BQ43">
        <v>318.19810000000001</v>
      </c>
      <c r="BR43">
        <v>15.55635</v>
      </c>
      <c r="BS43">
        <v>156.2706</v>
      </c>
      <c r="BT43">
        <v>24.041630000000001</v>
      </c>
      <c r="BU43">
        <v>262.33659999999998</v>
      </c>
      <c r="BV43">
        <v>704.9855</v>
      </c>
      <c r="BW43">
        <v>13.435029999999999</v>
      </c>
      <c r="BX43">
        <v>103.9447</v>
      </c>
      <c r="BY43">
        <v>481.53969999999998</v>
      </c>
      <c r="BZ43">
        <v>74.246219999999994</v>
      </c>
      <c r="CA43">
        <v>64.346720000000005</v>
      </c>
      <c r="CB43">
        <v>89.09545</v>
      </c>
      <c r="CC43">
        <v>459.61939999999998</v>
      </c>
      <c r="CD43">
        <v>604.57629999999995</v>
      </c>
      <c r="CE43">
        <v>224.15280000000001</v>
      </c>
      <c r="CF43">
        <v>36.769550000000002</v>
      </c>
      <c r="CG43">
        <v>489.31790000000001</v>
      </c>
      <c r="CH43">
        <v>23.334520000000001</v>
      </c>
      <c r="CI43">
        <v>206.4752</v>
      </c>
      <c r="CJ43">
        <v>234.7594</v>
      </c>
      <c r="CK43">
        <v>516.18790000000001</v>
      </c>
      <c r="CL43">
        <v>139.30000000000001</v>
      </c>
      <c r="CM43">
        <v>146.37110000000001</v>
      </c>
      <c r="CN43">
        <v>159.09899999999999</v>
      </c>
      <c r="CO43">
        <v>227.6884</v>
      </c>
      <c r="CP43">
        <v>149.1995</v>
      </c>
      <c r="CQ43">
        <v>226.9813</v>
      </c>
      <c r="CR43">
        <v>295.57060000000001</v>
      </c>
      <c r="CS43">
        <v>173.94829999999999</v>
      </c>
      <c r="CT43">
        <v>51.618789999999997</v>
      </c>
    </row>
    <row r="44" spans="1:98" x14ac:dyDescent="0.2">
      <c r="A44" s="1">
        <v>44610.106249999997</v>
      </c>
      <c r="B44">
        <v>55.5</v>
      </c>
      <c r="C44">
        <v>3232.5</v>
      </c>
      <c r="D44">
        <v>2840</v>
      </c>
      <c r="E44">
        <v>1833</v>
      </c>
      <c r="F44">
        <v>1202.5</v>
      </c>
      <c r="G44">
        <v>1039.5</v>
      </c>
      <c r="H44">
        <v>1792</v>
      </c>
      <c r="I44">
        <v>1568</v>
      </c>
      <c r="J44">
        <v>1677</v>
      </c>
      <c r="K44">
        <v>2141.5</v>
      </c>
      <c r="L44">
        <v>1587.5</v>
      </c>
      <c r="M44">
        <v>1013</v>
      </c>
      <c r="N44">
        <v>968</v>
      </c>
      <c r="O44">
        <v>868</v>
      </c>
      <c r="P44">
        <v>829</v>
      </c>
      <c r="Q44">
        <v>853.5</v>
      </c>
      <c r="R44">
        <v>1310</v>
      </c>
      <c r="S44">
        <v>1572</v>
      </c>
      <c r="T44">
        <v>813</v>
      </c>
      <c r="U44">
        <v>1221</v>
      </c>
      <c r="V44">
        <v>1032</v>
      </c>
      <c r="W44">
        <v>874.5</v>
      </c>
      <c r="X44">
        <v>986.5</v>
      </c>
      <c r="Y44">
        <v>1300.5</v>
      </c>
      <c r="Z44">
        <v>1781</v>
      </c>
      <c r="AA44">
        <v>1417.5</v>
      </c>
      <c r="AB44">
        <v>1082.5</v>
      </c>
      <c r="AC44">
        <v>978</v>
      </c>
      <c r="AD44">
        <v>788.5</v>
      </c>
      <c r="AE44">
        <v>677.5</v>
      </c>
      <c r="AF44">
        <v>643</v>
      </c>
      <c r="AG44">
        <v>1446.5</v>
      </c>
      <c r="AH44">
        <v>2147.5</v>
      </c>
      <c r="AI44">
        <v>956.5</v>
      </c>
      <c r="AJ44">
        <v>906.5</v>
      </c>
      <c r="AK44">
        <v>1211.5</v>
      </c>
      <c r="AL44">
        <v>815.5</v>
      </c>
      <c r="AM44">
        <v>1019</v>
      </c>
      <c r="AN44">
        <v>737</v>
      </c>
      <c r="AO44">
        <v>1161</v>
      </c>
      <c r="AP44">
        <v>1094</v>
      </c>
      <c r="AQ44">
        <v>718</v>
      </c>
      <c r="AR44">
        <v>590</v>
      </c>
      <c r="AS44">
        <v>926</v>
      </c>
      <c r="AT44">
        <v>648</v>
      </c>
      <c r="AU44">
        <v>752</v>
      </c>
      <c r="AV44">
        <v>770.5</v>
      </c>
      <c r="AW44">
        <v>893</v>
      </c>
      <c r="AX44">
        <v>1429</v>
      </c>
      <c r="AY44">
        <v>884.59059999999999</v>
      </c>
      <c r="AZ44">
        <v>373.35239999999999</v>
      </c>
      <c r="BA44">
        <v>111.7229</v>
      </c>
      <c r="BB44">
        <v>236.88079999999999</v>
      </c>
      <c r="BC44">
        <v>58.689860000000003</v>
      </c>
      <c r="BD44">
        <v>388.90870000000001</v>
      </c>
      <c r="BE44">
        <v>188.09039999999999</v>
      </c>
      <c r="BF44">
        <v>318.19810000000001</v>
      </c>
      <c r="BG44">
        <v>375.47370000000001</v>
      </c>
      <c r="BH44">
        <v>208.59649999999999</v>
      </c>
      <c r="BI44">
        <v>192.333</v>
      </c>
      <c r="BJ44">
        <v>156.9777</v>
      </c>
      <c r="BK44">
        <v>65.053830000000005</v>
      </c>
      <c r="BL44">
        <v>366.28129999999999</v>
      </c>
      <c r="BM44">
        <v>369.8168</v>
      </c>
      <c r="BN44">
        <v>712.7636</v>
      </c>
      <c r="BO44">
        <v>271.529</v>
      </c>
      <c r="BP44">
        <v>213.5462</v>
      </c>
      <c r="BQ44">
        <v>292.74220000000003</v>
      </c>
      <c r="BR44">
        <v>26.870059999999999</v>
      </c>
      <c r="BS44">
        <v>144.95689999999999</v>
      </c>
      <c r="BT44">
        <v>70.003569999999996</v>
      </c>
      <c r="BU44">
        <v>139.30000000000001</v>
      </c>
      <c r="BV44">
        <v>725.49159999999995</v>
      </c>
      <c r="BW44">
        <v>9.1923890000000004</v>
      </c>
      <c r="BX44">
        <v>82.731489999999994</v>
      </c>
      <c r="BY44">
        <v>463.8621</v>
      </c>
      <c r="BZ44">
        <v>47.376159999999999</v>
      </c>
      <c r="CA44">
        <v>58.689860000000003</v>
      </c>
      <c r="CB44">
        <v>70.710679999999996</v>
      </c>
      <c r="CC44">
        <v>457.49810000000002</v>
      </c>
      <c r="CD44">
        <v>617.30420000000004</v>
      </c>
      <c r="CE44">
        <v>207.1823</v>
      </c>
      <c r="CF44">
        <v>38.89087</v>
      </c>
      <c r="CG44">
        <v>482.95389999999998</v>
      </c>
      <c r="CH44">
        <v>41.719299999999997</v>
      </c>
      <c r="CI44">
        <v>209.30359999999999</v>
      </c>
      <c r="CJ44">
        <v>210.71780000000001</v>
      </c>
      <c r="CK44">
        <v>558.61440000000005</v>
      </c>
      <c r="CL44">
        <v>158.39189999999999</v>
      </c>
      <c r="CM44">
        <v>144.24979999999999</v>
      </c>
      <c r="CN44">
        <v>162.63460000000001</v>
      </c>
      <c r="CO44">
        <v>265.87220000000002</v>
      </c>
      <c r="CP44">
        <v>127.2792</v>
      </c>
      <c r="CQ44">
        <v>236.1737</v>
      </c>
      <c r="CR44">
        <v>325.97620000000001</v>
      </c>
      <c r="CS44">
        <v>173.94829999999999</v>
      </c>
      <c r="CT44">
        <v>80.61018</v>
      </c>
    </row>
    <row r="45" spans="1:98" x14ac:dyDescent="0.2">
      <c r="A45" s="1">
        <v>44610.168749999997</v>
      </c>
      <c r="B45">
        <v>57</v>
      </c>
      <c r="C45">
        <v>3322.5</v>
      </c>
      <c r="D45">
        <v>2872</v>
      </c>
      <c r="E45">
        <v>1859</v>
      </c>
      <c r="F45">
        <v>1205</v>
      </c>
      <c r="G45">
        <v>1015.5</v>
      </c>
      <c r="H45">
        <v>1830.5</v>
      </c>
      <c r="I45">
        <v>1572</v>
      </c>
      <c r="J45">
        <v>1655.5</v>
      </c>
      <c r="K45">
        <v>2196</v>
      </c>
      <c r="L45">
        <v>1658.5</v>
      </c>
      <c r="M45">
        <v>1035</v>
      </c>
      <c r="N45">
        <v>972</v>
      </c>
      <c r="O45">
        <v>871</v>
      </c>
      <c r="P45">
        <v>847</v>
      </c>
      <c r="Q45">
        <v>864</v>
      </c>
      <c r="R45">
        <v>1313.5</v>
      </c>
      <c r="S45">
        <v>1581.5</v>
      </c>
      <c r="T45">
        <v>814.5</v>
      </c>
      <c r="U45">
        <v>1221</v>
      </c>
      <c r="V45">
        <v>1052</v>
      </c>
      <c r="W45">
        <v>874</v>
      </c>
      <c r="X45">
        <v>995</v>
      </c>
      <c r="Y45">
        <v>1333</v>
      </c>
      <c r="Z45">
        <v>1805.5</v>
      </c>
      <c r="AA45">
        <v>1457</v>
      </c>
      <c r="AB45">
        <v>1128</v>
      </c>
      <c r="AC45">
        <v>1014</v>
      </c>
      <c r="AD45">
        <v>831</v>
      </c>
      <c r="AE45">
        <v>683</v>
      </c>
      <c r="AF45">
        <v>653</v>
      </c>
      <c r="AG45">
        <v>1496</v>
      </c>
      <c r="AH45">
        <v>2199</v>
      </c>
      <c r="AI45">
        <v>1025</v>
      </c>
      <c r="AJ45">
        <v>942.5</v>
      </c>
      <c r="AK45">
        <v>1212.5</v>
      </c>
      <c r="AL45">
        <v>818</v>
      </c>
      <c r="AM45">
        <v>1030</v>
      </c>
      <c r="AN45">
        <v>753.5</v>
      </c>
      <c r="AO45">
        <v>1185.5</v>
      </c>
      <c r="AP45">
        <v>1113.5</v>
      </c>
      <c r="AQ45">
        <v>730.5</v>
      </c>
      <c r="AR45">
        <v>631</v>
      </c>
      <c r="AS45">
        <v>955</v>
      </c>
      <c r="AT45">
        <v>677</v>
      </c>
      <c r="AU45">
        <v>776</v>
      </c>
      <c r="AV45">
        <v>819</v>
      </c>
      <c r="AW45">
        <v>930</v>
      </c>
      <c r="AX45">
        <v>1446</v>
      </c>
      <c r="AY45">
        <v>867.62</v>
      </c>
      <c r="AZ45">
        <v>357.79599999999999</v>
      </c>
      <c r="BA45">
        <v>117.3797</v>
      </c>
      <c r="BB45">
        <v>234.7594</v>
      </c>
      <c r="BC45">
        <v>54.447220000000002</v>
      </c>
      <c r="BD45">
        <v>341.5326</v>
      </c>
      <c r="BE45">
        <v>173.94829999999999</v>
      </c>
      <c r="BF45">
        <v>340.11829999999998</v>
      </c>
      <c r="BG45">
        <v>271.529</v>
      </c>
      <c r="BH45">
        <v>185.9691</v>
      </c>
      <c r="BI45">
        <v>206.4752</v>
      </c>
      <c r="BJ45">
        <v>159.80609999999999</v>
      </c>
      <c r="BK45">
        <v>74.953320000000005</v>
      </c>
      <c r="BL45">
        <v>391.73719999999997</v>
      </c>
      <c r="BM45">
        <v>405.8793</v>
      </c>
      <c r="BN45">
        <v>700.74279999999999</v>
      </c>
      <c r="BO45">
        <v>239.70920000000001</v>
      </c>
      <c r="BP45">
        <v>205.7681</v>
      </c>
      <c r="BQ45">
        <v>342.23970000000003</v>
      </c>
      <c r="BR45">
        <v>41.012189999999997</v>
      </c>
      <c r="BS45">
        <v>141.42140000000001</v>
      </c>
      <c r="BT45">
        <v>36.769550000000002</v>
      </c>
      <c r="BU45">
        <v>289.91379999999998</v>
      </c>
      <c r="BV45">
        <v>658.31640000000004</v>
      </c>
      <c r="BW45">
        <v>19.79899</v>
      </c>
      <c r="BX45">
        <v>72.124889999999994</v>
      </c>
      <c r="BY45">
        <v>456.791</v>
      </c>
      <c r="BZ45">
        <v>32.526910000000001</v>
      </c>
      <c r="CA45">
        <v>52.325899999999997</v>
      </c>
      <c r="CB45">
        <v>59.396970000000003</v>
      </c>
      <c r="CC45">
        <v>408.70769999999999</v>
      </c>
      <c r="CD45">
        <v>479.41840000000002</v>
      </c>
      <c r="CE45">
        <v>261.62950000000001</v>
      </c>
      <c r="CF45">
        <v>26.162949999999999</v>
      </c>
      <c r="CG45">
        <v>508.40980000000002</v>
      </c>
      <c r="CH45">
        <v>33.941119999999998</v>
      </c>
      <c r="CI45">
        <v>193.7473</v>
      </c>
      <c r="CJ45">
        <v>208.59649999999999</v>
      </c>
      <c r="CK45">
        <v>594.67679999999996</v>
      </c>
      <c r="CL45">
        <v>163.3417</v>
      </c>
      <c r="CM45">
        <v>125.1579</v>
      </c>
      <c r="CN45">
        <v>155.5635</v>
      </c>
      <c r="CO45">
        <v>264.4579</v>
      </c>
      <c r="CP45">
        <v>149.9066</v>
      </c>
      <c r="CQ45">
        <v>236.1737</v>
      </c>
      <c r="CR45">
        <v>306.8843</v>
      </c>
      <c r="CS45">
        <v>197.98990000000001</v>
      </c>
      <c r="CT45">
        <v>130.10769999999999</v>
      </c>
    </row>
    <row r="46" spans="1:98" x14ac:dyDescent="0.2">
      <c r="A46" s="1">
        <v>44610.231249999997</v>
      </c>
      <c r="B46">
        <v>58.5</v>
      </c>
      <c r="C46">
        <v>3516.5</v>
      </c>
      <c r="D46">
        <v>3059.5</v>
      </c>
      <c r="E46">
        <v>1908</v>
      </c>
      <c r="F46">
        <v>1239.5</v>
      </c>
      <c r="G46">
        <v>1047.5</v>
      </c>
      <c r="H46">
        <v>1863.5</v>
      </c>
      <c r="I46">
        <v>1579.5</v>
      </c>
      <c r="J46">
        <v>1697</v>
      </c>
      <c r="K46">
        <v>2291</v>
      </c>
      <c r="L46">
        <v>1692</v>
      </c>
      <c r="M46">
        <v>1024</v>
      </c>
      <c r="N46">
        <v>976.5</v>
      </c>
      <c r="O46">
        <v>884.5</v>
      </c>
      <c r="P46">
        <v>846.5</v>
      </c>
      <c r="Q46">
        <v>873.5</v>
      </c>
      <c r="R46">
        <v>1324</v>
      </c>
      <c r="S46">
        <v>1687.5</v>
      </c>
      <c r="T46">
        <v>859.5</v>
      </c>
      <c r="U46">
        <v>1230</v>
      </c>
      <c r="V46">
        <v>1064</v>
      </c>
      <c r="W46">
        <v>859.5</v>
      </c>
      <c r="X46">
        <v>1014.5</v>
      </c>
      <c r="Y46">
        <v>1341.5</v>
      </c>
      <c r="Z46">
        <v>1832</v>
      </c>
      <c r="AA46">
        <v>1509</v>
      </c>
      <c r="AB46">
        <v>1174.5</v>
      </c>
      <c r="AC46">
        <v>1026</v>
      </c>
      <c r="AD46">
        <v>851</v>
      </c>
      <c r="AE46">
        <v>690</v>
      </c>
      <c r="AF46">
        <v>667.5</v>
      </c>
      <c r="AG46">
        <v>1528</v>
      </c>
      <c r="AH46">
        <v>2246</v>
      </c>
      <c r="AI46">
        <v>1052</v>
      </c>
      <c r="AJ46">
        <v>968.5</v>
      </c>
      <c r="AK46">
        <v>1288</v>
      </c>
      <c r="AL46">
        <v>848</v>
      </c>
      <c r="AM46">
        <v>1041</v>
      </c>
      <c r="AN46">
        <v>788.5</v>
      </c>
      <c r="AO46">
        <v>1161</v>
      </c>
      <c r="AP46">
        <v>1142.5</v>
      </c>
      <c r="AQ46">
        <v>762.5</v>
      </c>
      <c r="AR46">
        <v>620</v>
      </c>
      <c r="AS46">
        <v>965</v>
      </c>
      <c r="AT46">
        <v>681</v>
      </c>
      <c r="AU46">
        <v>786.5</v>
      </c>
      <c r="AV46">
        <v>824.5</v>
      </c>
      <c r="AW46">
        <v>958</v>
      </c>
      <c r="AX46">
        <v>1453.5</v>
      </c>
      <c r="AY46">
        <v>1014.698</v>
      </c>
      <c r="AZ46">
        <v>490.02499999999998</v>
      </c>
      <c r="BA46">
        <v>117.3797</v>
      </c>
      <c r="BB46">
        <v>224.15280000000001</v>
      </c>
      <c r="BC46">
        <v>88.388350000000003</v>
      </c>
      <c r="BD46">
        <v>344.36099999999999</v>
      </c>
      <c r="BE46">
        <v>187.38329999999999</v>
      </c>
      <c r="BF46">
        <v>359.21019999999999</v>
      </c>
      <c r="BG46">
        <v>354.9676</v>
      </c>
      <c r="BH46">
        <v>217.78890000000001</v>
      </c>
      <c r="BI46">
        <v>205.06100000000001</v>
      </c>
      <c r="BJ46">
        <v>181.72640000000001</v>
      </c>
      <c r="BK46">
        <v>64.346720000000005</v>
      </c>
      <c r="BL46">
        <v>362.74579999999997</v>
      </c>
      <c r="BM46">
        <v>381.13060000000002</v>
      </c>
      <c r="BN46">
        <v>714.17790000000002</v>
      </c>
      <c r="BO46">
        <v>283.5498</v>
      </c>
      <c r="BP46">
        <v>204.35390000000001</v>
      </c>
      <c r="BQ46">
        <v>367.69549999999998</v>
      </c>
      <c r="BR46">
        <v>33.941119999999998</v>
      </c>
      <c r="BS46">
        <v>150.61369999999999</v>
      </c>
      <c r="BT46">
        <v>89.80256</v>
      </c>
      <c r="BU46">
        <v>245.36609999999999</v>
      </c>
      <c r="BV46">
        <v>712.7636</v>
      </c>
      <c r="BW46">
        <v>24.041630000000001</v>
      </c>
      <c r="BX46">
        <v>77.074640000000002</v>
      </c>
      <c r="BY46">
        <v>499.2174</v>
      </c>
      <c r="BZ46">
        <v>41.012189999999997</v>
      </c>
      <c r="CA46">
        <v>39.59798</v>
      </c>
      <c r="CB46">
        <v>65.760930000000002</v>
      </c>
      <c r="CC46">
        <v>445.47730000000001</v>
      </c>
      <c r="CD46">
        <v>538.81539999999995</v>
      </c>
      <c r="CE46">
        <v>237.58789999999999</v>
      </c>
      <c r="CF46">
        <v>40.30509</v>
      </c>
      <c r="CG46">
        <v>527.50160000000005</v>
      </c>
      <c r="CH46">
        <v>43.840620000000001</v>
      </c>
      <c r="CI46">
        <v>185.262</v>
      </c>
      <c r="CJ46">
        <v>234.0523</v>
      </c>
      <c r="CK46">
        <v>564.27120000000002</v>
      </c>
      <c r="CL46">
        <v>163.3417</v>
      </c>
      <c r="CM46">
        <v>163.3417</v>
      </c>
      <c r="CN46">
        <v>151.32079999999999</v>
      </c>
      <c r="CO46">
        <v>291.32799999999997</v>
      </c>
      <c r="CP46">
        <v>144.24979999999999</v>
      </c>
      <c r="CQ46">
        <v>226.9813</v>
      </c>
      <c r="CR46">
        <v>320.31939999999997</v>
      </c>
      <c r="CS46">
        <v>205.06100000000001</v>
      </c>
      <c r="CT46">
        <v>68.589359999999999</v>
      </c>
    </row>
    <row r="47" spans="1:98" x14ac:dyDescent="0.2">
      <c r="A47" s="1">
        <v>44610.293749999997</v>
      </c>
      <c r="B47">
        <v>60</v>
      </c>
      <c r="C47">
        <v>3649</v>
      </c>
      <c r="D47">
        <v>3141</v>
      </c>
      <c r="E47">
        <v>1925.5</v>
      </c>
      <c r="F47">
        <v>1250.5</v>
      </c>
      <c r="G47">
        <v>1036.5</v>
      </c>
      <c r="H47">
        <v>1871.5</v>
      </c>
      <c r="I47">
        <v>1596</v>
      </c>
      <c r="J47">
        <v>1739</v>
      </c>
      <c r="K47">
        <v>2385.5</v>
      </c>
      <c r="L47">
        <v>1730</v>
      </c>
      <c r="M47">
        <v>1043.5</v>
      </c>
      <c r="N47">
        <v>980.5</v>
      </c>
      <c r="O47">
        <v>848</v>
      </c>
      <c r="P47">
        <v>887.5</v>
      </c>
      <c r="Q47">
        <v>853.5</v>
      </c>
      <c r="R47">
        <v>1332.5</v>
      </c>
      <c r="S47">
        <v>1759</v>
      </c>
      <c r="T47">
        <v>872.5</v>
      </c>
      <c r="U47">
        <v>1235.5</v>
      </c>
      <c r="V47">
        <v>1076</v>
      </c>
      <c r="W47">
        <v>846.5</v>
      </c>
      <c r="X47">
        <v>1024.5</v>
      </c>
      <c r="Y47">
        <v>1369</v>
      </c>
      <c r="Z47">
        <v>1858</v>
      </c>
      <c r="AA47">
        <v>1598</v>
      </c>
      <c r="AB47">
        <v>1218.5</v>
      </c>
      <c r="AC47">
        <v>1046</v>
      </c>
      <c r="AD47">
        <v>878.5</v>
      </c>
      <c r="AE47">
        <v>685.5</v>
      </c>
      <c r="AF47">
        <v>712.5</v>
      </c>
      <c r="AG47">
        <v>1558.5</v>
      </c>
      <c r="AH47">
        <v>2330.5</v>
      </c>
      <c r="AI47">
        <v>1097.5</v>
      </c>
      <c r="AJ47">
        <v>998</v>
      </c>
      <c r="AK47">
        <v>1324</v>
      </c>
      <c r="AL47">
        <v>881.5</v>
      </c>
      <c r="AM47">
        <v>1059.5</v>
      </c>
      <c r="AN47">
        <v>856</v>
      </c>
      <c r="AO47">
        <v>1215</v>
      </c>
      <c r="AP47">
        <v>1155.5</v>
      </c>
      <c r="AQ47">
        <v>773</v>
      </c>
      <c r="AR47">
        <v>656.5</v>
      </c>
      <c r="AS47">
        <v>996.5</v>
      </c>
      <c r="AT47">
        <v>686</v>
      </c>
      <c r="AU47">
        <v>773</v>
      </c>
      <c r="AV47">
        <v>866.5</v>
      </c>
      <c r="AW47">
        <v>910.5</v>
      </c>
      <c r="AX47">
        <v>1490.5</v>
      </c>
      <c r="AY47">
        <v>1084.702</v>
      </c>
      <c r="AZ47">
        <v>470.93310000000002</v>
      </c>
      <c r="BA47">
        <v>132.22900000000001</v>
      </c>
      <c r="BB47">
        <v>245.36609999999999</v>
      </c>
      <c r="BC47">
        <v>84.145709999999994</v>
      </c>
      <c r="BD47">
        <v>333.04730000000001</v>
      </c>
      <c r="BE47">
        <v>175.36250000000001</v>
      </c>
      <c r="BF47">
        <v>330.92599999999999</v>
      </c>
      <c r="BG47">
        <v>399.51530000000002</v>
      </c>
      <c r="BH47">
        <v>207.88939999999999</v>
      </c>
      <c r="BI47">
        <v>197.28280000000001</v>
      </c>
      <c r="BJ47">
        <v>159.09899999999999</v>
      </c>
      <c r="BK47">
        <v>59.396970000000003</v>
      </c>
      <c r="BL47">
        <v>396.68689999999998</v>
      </c>
      <c r="BM47">
        <v>413.65750000000003</v>
      </c>
      <c r="BN47">
        <v>743.16930000000002</v>
      </c>
      <c r="BO47">
        <v>270.1148</v>
      </c>
      <c r="BP47">
        <v>229.80969999999999</v>
      </c>
      <c r="BQ47">
        <v>331.63310000000001</v>
      </c>
      <c r="BR47">
        <v>53.740119999999997</v>
      </c>
      <c r="BS47">
        <v>135.0574</v>
      </c>
      <c r="BT47">
        <v>71.417789999999997</v>
      </c>
      <c r="BU47">
        <v>193.7473</v>
      </c>
      <c r="BV47">
        <v>705.69259999999997</v>
      </c>
      <c r="BW47">
        <v>1.4142140000000001</v>
      </c>
      <c r="BX47">
        <v>143.5427</v>
      </c>
      <c r="BY47">
        <v>514.77369999999996</v>
      </c>
      <c r="BZ47">
        <v>43.133510000000001</v>
      </c>
      <c r="CA47">
        <v>65.760930000000002</v>
      </c>
      <c r="CB47">
        <v>57.275649999999999</v>
      </c>
      <c r="CC47">
        <v>458.91230000000002</v>
      </c>
      <c r="CD47">
        <v>627.20370000000003</v>
      </c>
      <c r="CE47">
        <v>269.40769999999998</v>
      </c>
      <c r="CF47">
        <v>26.870059999999999</v>
      </c>
      <c r="CG47">
        <v>582.65599999999995</v>
      </c>
      <c r="CH47">
        <v>17.677669999999999</v>
      </c>
      <c r="CI47">
        <v>217.08179999999999</v>
      </c>
      <c r="CJ47">
        <v>272.94319999999999</v>
      </c>
      <c r="CK47">
        <v>538.81539999999995</v>
      </c>
      <c r="CL47">
        <v>177.4838</v>
      </c>
      <c r="CM47">
        <v>192.333</v>
      </c>
      <c r="CN47">
        <v>161.92750000000001</v>
      </c>
      <c r="CO47">
        <v>265.16500000000002</v>
      </c>
      <c r="CP47">
        <v>123.03660000000001</v>
      </c>
      <c r="CQ47">
        <v>258.80110000000002</v>
      </c>
      <c r="CR47">
        <v>358.50310000000002</v>
      </c>
      <c r="CS47">
        <v>197.28280000000001</v>
      </c>
      <c r="CT47">
        <v>81.317279999999997</v>
      </c>
    </row>
    <row r="48" spans="1:98" x14ac:dyDescent="0.2">
      <c r="A48" s="1">
        <v>44610.356249999997</v>
      </c>
      <c r="B48">
        <v>61.5</v>
      </c>
      <c r="C48">
        <v>3778</v>
      </c>
      <c r="D48">
        <v>3158.5</v>
      </c>
      <c r="E48">
        <v>1935</v>
      </c>
      <c r="F48">
        <v>1245</v>
      </c>
      <c r="G48">
        <v>1024</v>
      </c>
      <c r="H48">
        <v>1896</v>
      </c>
      <c r="I48">
        <v>1638</v>
      </c>
      <c r="J48">
        <v>1749</v>
      </c>
      <c r="K48">
        <v>2463</v>
      </c>
      <c r="L48">
        <v>1784</v>
      </c>
      <c r="M48">
        <v>1061.5</v>
      </c>
      <c r="N48">
        <v>986</v>
      </c>
      <c r="O48">
        <v>847</v>
      </c>
      <c r="P48">
        <v>888</v>
      </c>
      <c r="Q48">
        <v>867</v>
      </c>
      <c r="R48">
        <v>1336.5</v>
      </c>
      <c r="S48">
        <v>1845</v>
      </c>
      <c r="T48">
        <v>909.5</v>
      </c>
      <c r="U48">
        <v>1244.5</v>
      </c>
      <c r="V48">
        <v>1085</v>
      </c>
      <c r="W48">
        <v>846.5</v>
      </c>
      <c r="X48">
        <v>1034</v>
      </c>
      <c r="Y48">
        <v>1339.5</v>
      </c>
      <c r="Z48">
        <v>1875</v>
      </c>
      <c r="AA48">
        <v>1684.5</v>
      </c>
      <c r="AB48">
        <v>1234</v>
      </c>
      <c r="AC48">
        <v>1077</v>
      </c>
      <c r="AD48">
        <v>877.5</v>
      </c>
      <c r="AE48">
        <v>695</v>
      </c>
      <c r="AF48">
        <v>726.5</v>
      </c>
      <c r="AG48">
        <v>1595.5</v>
      </c>
      <c r="AH48">
        <v>2393.5</v>
      </c>
      <c r="AI48">
        <v>1156.5</v>
      </c>
      <c r="AJ48">
        <v>1043.5</v>
      </c>
      <c r="AK48">
        <v>1367.5</v>
      </c>
      <c r="AL48">
        <v>905</v>
      </c>
      <c r="AM48">
        <v>1045</v>
      </c>
      <c r="AN48">
        <v>870</v>
      </c>
      <c r="AO48">
        <v>1228.5</v>
      </c>
      <c r="AP48">
        <v>1176</v>
      </c>
      <c r="AQ48">
        <v>792.5</v>
      </c>
      <c r="AR48">
        <v>671.5</v>
      </c>
      <c r="AS48">
        <v>999</v>
      </c>
      <c r="AT48">
        <v>674</v>
      </c>
      <c r="AU48">
        <v>791.5</v>
      </c>
      <c r="AV48">
        <v>912</v>
      </c>
      <c r="AW48">
        <v>930</v>
      </c>
      <c r="AX48">
        <v>1550.5</v>
      </c>
      <c r="AY48">
        <v>1111.5719999999999</v>
      </c>
      <c r="AZ48">
        <v>461.7407</v>
      </c>
      <c r="BA48">
        <v>110.3087</v>
      </c>
      <c r="BB48">
        <v>251.73</v>
      </c>
      <c r="BC48">
        <v>53.740119999999997</v>
      </c>
      <c r="BD48">
        <v>364.86709999999999</v>
      </c>
      <c r="BE48">
        <v>185.262</v>
      </c>
      <c r="BF48">
        <v>379.00920000000002</v>
      </c>
      <c r="BG48">
        <v>429.92090000000002</v>
      </c>
      <c r="BH48">
        <v>253.14420000000001</v>
      </c>
      <c r="BI48">
        <v>193.0401</v>
      </c>
      <c r="BJ48">
        <v>154.14930000000001</v>
      </c>
      <c r="BK48">
        <v>63.639609999999998</v>
      </c>
      <c r="BL48">
        <v>336.58280000000002</v>
      </c>
      <c r="BM48">
        <v>387.49450000000002</v>
      </c>
      <c r="BN48">
        <v>754.48289999999997</v>
      </c>
      <c r="BO48">
        <v>360.62450000000001</v>
      </c>
      <c r="BP48">
        <v>232.63810000000001</v>
      </c>
      <c r="BQ48">
        <v>327.3904</v>
      </c>
      <c r="BR48">
        <v>46.669049999999999</v>
      </c>
      <c r="BS48">
        <v>154.85640000000001</v>
      </c>
      <c r="BT48">
        <v>59.396970000000003</v>
      </c>
      <c r="BU48">
        <v>188.79750000000001</v>
      </c>
      <c r="BV48">
        <v>770.74639999999999</v>
      </c>
      <c r="BW48">
        <v>61.51829</v>
      </c>
      <c r="BX48">
        <v>138.59289999999999</v>
      </c>
      <c r="BY48">
        <v>561.44280000000003</v>
      </c>
      <c r="BZ48">
        <v>74.246219999999994</v>
      </c>
      <c r="CA48">
        <v>73.539109999999994</v>
      </c>
      <c r="CB48">
        <v>88.388350000000003</v>
      </c>
      <c r="CC48">
        <v>559.32150000000001</v>
      </c>
      <c r="CD48">
        <v>809.63729999999998</v>
      </c>
      <c r="CE48">
        <v>262.33659999999998</v>
      </c>
      <c r="CF48">
        <v>2.1213199999999999</v>
      </c>
      <c r="CG48">
        <v>579.12049999999999</v>
      </c>
      <c r="CH48">
        <v>16.970559999999999</v>
      </c>
      <c r="CI48">
        <v>212.13200000000001</v>
      </c>
      <c r="CJ48">
        <v>288.49959999999999</v>
      </c>
      <c r="CK48">
        <v>536.69399999999996</v>
      </c>
      <c r="CL48">
        <v>142.8356</v>
      </c>
      <c r="CM48">
        <v>171.827</v>
      </c>
      <c r="CN48">
        <v>178.898</v>
      </c>
      <c r="CO48">
        <v>254.55840000000001</v>
      </c>
      <c r="CP48">
        <v>132.93610000000001</v>
      </c>
      <c r="CQ48">
        <v>235.4666</v>
      </c>
      <c r="CR48">
        <v>374.76659999999998</v>
      </c>
      <c r="CS48">
        <v>182.43350000000001</v>
      </c>
      <c r="CT48">
        <v>16.263459999999998</v>
      </c>
    </row>
    <row r="49" spans="1:98" x14ac:dyDescent="0.2">
      <c r="A49" s="1">
        <v>44610.418749999997</v>
      </c>
      <c r="B49">
        <v>63</v>
      </c>
      <c r="C49">
        <v>3909.5</v>
      </c>
      <c r="D49">
        <v>3273</v>
      </c>
      <c r="E49">
        <v>1951</v>
      </c>
      <c r="F49">
        <v>1252.5</v>
      </c>
      <c r="G49">
        <v>1019.5</v>
      </c>
      <c r="H49">
        <v>1935.5</v>
      </c>
      <c r="I49">
        <v>1626.5</v>
      </c>
      <c r="J49">
        <v>1762.5</v>
      </c>
      <c r="K49">
        <v>2604</v>
      </c>
      <c r="L49">
        <v>1840.5</v>
      </c>
      <c r="M49">
        <v>1070</v>
      </c>
      <c r="N49">
        <v>1010</v>
      </c>
      <c r="O49">
        <v>847.5</v>
      </c>
      <c r="P49">
        <v>913</v>
      </c>
      <c r="Q49">
        <v>882.5</v>
      </c>
      <c r="R49">
        <v>1330.5</v>
      </c>
      <c r="S49">
        <v>1925</v>
      </c>
      <c r="T49">
        <v>931</v>
      </c>
      <c r="U49">
        <v>1258.5</v>
      </c>
      <c r="V49">
        <v>1068</v>
      </c>
      <c r="W49">
        <v>848.5</v>
      </c>
      <c r="X49">
        <v>1043</v>
      </c>
      <c r="Y49">
        <v>1411</v>
      </c>
      <c r="Z49">
        <v>1851</v>
      </c>
      <c r="AA49">
        <v>1705.5</v>
      </c>
      <c r="AB49">
        <v>1289</v>
      </c>
      <c r="AC49">
        <v>1082.5</v>
      </c>
      <c r="AD49">
        <v>890.5</v>
      </c>
      <c r="AE49">
        <v>669.5</v>
      </c>
      <c r="AF49">
        <v>756</v>
      </c>
      <c r="AG49">
        <v>1601.5</v>
      </c>
      <c r="AH49">
        <v>2395.5</v>
      </c>
      <c r="AI49">
        <v>1207</v>
      </c>
      <c r="AJ49">
        <v>1074.5</v>
      </c>
      <c r="AK49">
        <v>1368.5</v>
      </c>
      <c r="AL49">
        <v>908</v>
      </c>
      <c r="AM49">
        <v>1049.5</v>
      </c>
      <c r="AN49">
        <v>893.5</v>
      </c>
      <c r="AO49">
        <v>1228.5</v>
      </c>
      <c r="AP49">
        <v>1202</v>
      </c>
      <c r="AQ49">
        <v>799</v>
      </c>
      <c r="AR49">
        <v>677.5</v>
      </c>
      <c r="AS49">
        <v>1033.5</v>
      </c>
      <c r="AT49">
        <v>714</v>
      </c>
      <c r="AU49">
        <v>787.5</v>
      </c>
      <c r="AV49">
        <v>932.5</v>
      </c>
      <c r="AW49">
        <v>971</v>
      </c>
      <c r="AX49">
        <v>1533.5</v>
      </c>
      <c r="AY49">
        <v>1175.9190000000001</v>
      </c>
      <c r="AZ49">
        <v>500.63159999999999</v>
      </c>
      <c r="BA49">
        <v>118.79389999999999</v>
      </c>
      <c r="BB49">
        <v>256.67970000000003</v>
      </c>
      <c r="BC49">
        <v>41.719299999999997</v>
      </c>
      <c r="BD49">
        <v>352.84629999999999</v>
      </c>
      <c r="BE49">
        <v>191.6259</v>
      </c>
      <c r="BF49">
        <v>335.87569999999999</v>
      </c>
      <c r="BG49">
        <v>411.53609999999998</v>
      </c>
      <c r="BH49">
        <v>235.4666</v>
      </c>
      <c r="BI49">
        <v>209.30359999999999</v>
      </c>
      <c r="BJ49">
        <v>176.77670000000001</v>
      </c>
      <c r="BK49">
        <v>75.660420000000002</v>
      </c>
      <c r="BL49">
        <v>360.62450000000001</v>
      </c>
      <c r="BM49">
        <v>409.41480000000001</v>
      </c>
      <c r="BN49">
        <v>743.16930000000002</v>
      </c>
      <c r="BO49">
        <v>353.55340000000001</v>
      </c>
      <c r="BP49">
        <v>229.1026</v>
      </c>
      <c r="BQ49">
        <v>348.60359999999997</v>
      </c>
      <c r="BR49">
        <v>7.0710680000000004</v>
      </c>
      <c r="BS49">
        <v>112.43</v>
      </c>
      <c r="BT49">
        <v>57.982759999999999</v>
      </c>
      <c r="BU49">
        <v>189.50460000000001</v>
      </c>
      <c r="BV49">
        <v>753.7758</v>
      </c>
      <c r="BW49">
        <v>28.991379999999999</v>
      </c>
      <c r="BX49">
        <v>169.7056</v>
      </c>
      <c r="BY49">
        <v>519.72349999999994</v>
      </c>
      <c r="BZ49">
        <v>38.89087</v>
      </c>
      <c r="CA49">
        <v>43.133510000000001</v>
      </c>
      <c r="CB49">
        <v>70.710679999999996</v>
      </c>
      <c r="CC49">
        <v>491.43920000000003</v>
      </c>
      <c r="CD49">
        <v>638.51739999999995</v>
      </c>
      <c r="CE49">
        <v>306.8843</v>
      </c>
      <c r="CF49">
        <v>30.40559</v>
      </c>
      <c r="CG49">
        <v>566.39250000000004</v>
      </c>
      <c r="CH49">
        <v>33.941119999999998</v>
      </c>
      <c r="CI49">
        <v>190.21170000000001</v>
      </c>
      <c r="CJ49">
        <v>260.92239999999998</v>
      </c>
      <c r="CK49">
        <v>542.35090000000002</v>
      </c>
      <c r="CL49">
        <v>203.64680000000001</v>
      </c>
      <c r="CM49">
        <v>213.5462</v>
      </c>
      <c r="CN49">
        <v>160.51320000000001</v>
      </c>
      <c r="CO49">
        <v>272.23610000000002</v>
      </c>
      <c r="CP49">
        <v>132.93610000000001</v>
      </c>
      <c r="CQ49">
        <v>239.70920000000001</v>
      </c>
      <c r="CR49">
        <v>392.4443</v>
      </c>
      <c r="CS49">
        <v>192.333</v>
      </c>
      <c r="CT49">
        <v>34.648229999999998</v>
      </c>
    </row>
    <row r="50" spans="1:98" x14ac:dyDescent="0.2">
      <c r="A50" s="1">
        <v>44610.481249999997</v>
      </c>
      <c r="B50">
        <v>64.5</v>
      </c>
      <c r="C50">
        <v>4008</v>
      </c>
      <c r="D50">
        <v>3267</v>
      </c>
      <c r="E50">
        <v>1961</v>
      </c>
      <c r="F50">
        <v>1258</v>
      </c>
      <c r="G50">
        <v>1006.5</v>
      </c>
      <c r="H50">
        <v>1964</v>
      </c>
      <c r="I50">
        <v>1619</v>
      </c>
      <c r="J50">
        <v>1755</v>
      </c>
      <c r="K50">
        <v>2726.5</v>
      </c>
      <c r="L50">
        <v>1902</v>
      </c>
      <c r="M50">
        <v>1095.5</v>
      </c>
      <c r="N50">
        <v>1032</v>
      </c>
      <c r="O50">
        <v>846.5</v>
      </c>
      <c r="P50">
        <v>951</v>
      </c>
      <c r="Q50">
        <v>915.5</v>
      </c>
      <c r="R50">
        <v>1335</v>
      </c>
      <c r="S50">
        <v>1934.5</v>
      </c>
      <c r="T50">
        <v>942</v>
      </c>
      <c r="U50">
        <v>1256.5</v>
      </c>
      <c r="V50">
        <v>1088.5</v>
      </c>
      <c r="W50">
        <v>840.5</v>
      </c>
      <c r="X50">
        <v>1047</v>
      </c>
      <c r="Y50">
        <v>1396</v>
      </c>
      <c r="Z50">
        <v>1875.5</v>
      </c>
      <c r="AA50">
        <v>1789.5</v>
      </c>
      <c r="AB50">
        <v>1327</v>
      </c>
      <c r="AC50">
        <v>1109</v>
      </c>
      <c r="AD50">
        <v>923.5</v>
      </c>
      <c r="AE50">
        <v>680.5</v>
      </c>
      <c r="AF50">
        <v>795.5</v>
      </c>
      <c r="AG50">
        <v>1600</v>
      </c>
      <c r="AH50">
        <v>2505.5</v>
      </c>
      <c r="AI50">
        <v>1231</v>
      </c>
      <c r="AJ50">
        <v>1116.5</v>
      </c>
      <c r="AK50">
        <v>1363</v>
      </c>
      <c r="AL50">
        <v>921.5</v>
      </c>
      <c r="AM50">
        <v>1036.5</v>
      </c>
      <c r="AN50">
        <v>843</v>
      </c>
      <c r="AO50">
        <v>1216</v>
      </c>
      <c r="AP50">
        <v>1225.5</v>
      </c>
      <c r="AQ50">
        <v>819.5</v>
      </c>
      <c r="AR50">
        <v>695.5</v>
      </c>
      <c r="AS50">
        <v>1020.5</v>
      </c>
      <c r="AT50">
        <v>724.5</v>
      </c>
      <c r="AU50">
        <v>805.5</v>
      </c>
      <c r="AV50">
        <v>949</v>
      </c>
      <c r="AW50">
        <v>1011</v>
      </c>
      <c r="AX50">
        <v>1582</v>
      </c>
      <c r="AY50">
        <v>1001.263</v>
      </c>
      <c r="AZ50">
        <v>373.35239999999999</v>
      </c>
      <c r="BA50">
        <v>74.953320000000005</v>
      </c>
      <c r="BB50">
        <v>263.0437</v>
      </c>
      <c r="BC50">
        <v>36.062449999999998</v>
      </c>
      <c r="BD50">
        <v>362.03870000000001</v>
      </c>
      <c r="BE50">
        <v>226.27420000000001</v>
      </c>
      <c r="BF50">
        <v>284.25689999999997</v>
      </c>
      <c r="BG50">
        <v>371.23099999999999</v>
      </c>
      <c r="BH50">
        <v>234.7594</v>
      </c>
      <c r="BI50">
        <v>195.86859999999999</v>
      </c>
      <c r="BJ50">
        <v>195.16149999999999</v>
      </c>
      <c r="BK50">
        <v>64.346720000000005</v>
      </c>
      <c r="BL50">
        <v>436.99200000000002</v>
      </c>
      <c r="BM50">
        <v>417.90010000000001</v>
      </c>
      <c r="BN50">
        <v>756.60419999999999</v>
      </c>
      <c r="BO50">
        <v>292.0351</v>
      </c>
      <c r="BP50">
        <v>224.86</v>
      </c>
      <c r="BQ50">
        <v>395.27269999999999</v>
      </c>
      <c r="BR50">
        <v>75.660420000000002</v>
      </c>
      <c r="BS50">
        <v>152.02799999999999</v>
      </c>
      <c r="BT50">
        <v>19.79899</v>
      </c>
      <c r="BU50">
        <v>386.08030000000002</v>
      </c>
      <c r="BV50">
        <v>611.64729999999997</v>
      </c>
      <c r="BW50">
        <v>47.376159999999999</v>
      </c>
      <c r="BX50">
        <v>63.639609999999998</v>
      </c>
      <c r="BY50">
        <v>524.67319999999995</v>
      </c>
      <c r="BZ50">
        <v>36.062449999999998</v>
      </c>
      <c r="CA50">
        <v>44.547730000000001</v>
      </c>
      <c r="CB50">
        <v>43.133510000000001</v>
      </c>
      <c r="CC50">
        <v>456.791</v>
      </c>
      <c r="CD50">
        <v>556.49300000000005</v>
      </c>
      <c r="CE50">
        <v>272.94319999999999</v>
      </c>
      <c r="CF50">
        <v>60.104080000000003</v>
      </c>
      <c r="CG50">
        <v>534.57280000000003</v>
      </c>
      <c r="CH50">
        <v>62.932499999999997</v>
      </c>
      <c r="CI50">
        <v>180.31219999999999</v>
      </c>
      <c r="CJ50">
        <v>248.9016</v>
      </c>
      <c r="CK50">
        <v>540.2296</v>
      </c>
      <c r="CL50">
        <v>224.15280000000001</v>
      </c>
      <c r="CM50">
        <v>136.4716</v>
      </c>
      <c r="CN50">
        <v>157.6848</v>
      </c>
      <c r="CO50">
        <v>265.16500000000002</v>
      </c>
      <c r="CP50">
        <v>154.85640000000001</v>
      </c>
      <c r="CQ50">
        <v>266.57929999999999</v>
      </c>
      <c r="CR50">
        <v>377.59500000000003</v>
      </c>
      <c r="CS50">
        <v>244.65899999999999</v>
      </c>
      <c r="CT50">
        <v>202.23249999999999</v>
      </c>
    </row>
    <row r="51" spans="1:98" x14ac:dyDescent="0.2">
      <c r="A51" s="1">
        <v>44610.543749999997</v>
      </c>
      <c r="B51">
        <v>66</v>
      </c>
      <c r="C51">
        <v>4238.5</v>
      </c>
      <c r="D51">
        <v>3461.5</v>
      </c>
      <c r="E51">
        <v>1978</v>
      </c>
      <c r="F51">
        <v>1280</v>
      </c>
      <c r="G51">
        <v>1011.5</v>
      </c>
      <c r="H51">
        <v>2004</v>
      </c>
      <c r="I51">
        <v>1651</v>
      </c>
      <c r="J51">
        <v>1839.5</v>
      </c>
      <c r="K51">
        <v>2840.5</v>
      </c>
      <c r="L51">
        <v>1945</v>
      </c>
      <c r="M51">
        <v>1072</v>
      </c>
      <c r="N51">
        <v>1008.5</v>
      </c>
      <c r="O51">
        <v>810.5</v>
      </c>
      <c r="P51">
        <v>908</v>
      </c>
      <c r="Q51">
        <v>886.5</v>
      </c>
      <c r="R51">
        <v>1357</v>
      </c>
      <c r="S51">
        <v>2056.5</v>
      </c>
      <c r="T51">
        <v>976</v>
      </c>
      <c r="U51">
        <v>1292</v>
      </c>
      <c r="V51">
        <v>1084</v>
      </c>
      <c r="W51">
        <v>842</v>
      </c>
      <c r="X51">
        <v>1062.5</v>
      </c>
      <c r="Y51">
        <v>1444</v>
      </c>
      <c r="Z51">
        <v>1887.5</v>
      </c>
      <c r="AA51">
        <v>1869</v>
      </c>
      <c r="AB51">
        <v>1378.5</v>
      </c>
      <c r="AC51">
        <v>1100.5</v>
      </c>
      <c r="AD51">
        <v>937.5</v>
      </c>
      <c r="AE51">
        <v>684</v>
      </c>
      <c r="AF51">
        <v>805</v>
      </c>
      <c r="AG51">
        <v>1652</v>
      </c>
      <c r="AH51">
        <v>2552</v>
      </c>
      <c r="AI51">
        <v>1318.5</v>
      </c>
      <c r="AJ51">
        <v>1129.5</v>
      </c>
      <c r="AK51">
        <v>1431</v>
      </c>
      <c r="AL51">
        <v>980</v>
      </c>
      <c r="AM51">
        <v>1062.5</v>
      </c>
      <c r="AN51">
        <v>942</v>
      </c>
      <c r="AO51">
        <v>1274.5</v>
      </c>
      <c r="AP51">
        <v>1265</v>
      </c>
      <c r="AQ51">
        <v>845.5</v>
      </c>
      <c r="AR51">
        <v>719.5</v>
      </c>
      <c r="AS51">
        <v>1045.5</v>
      </c>
      <c r="AT51">
        <v>732</v>
      </c>
      <c r="AU51">
        <v>778.5</v>
      </c>
      <c r="AV51">
        <v>969</v>
      </c>
      <c r="AW51">
        <v>962</v>
      </c>
      <c r="AX51">
        <v>1651.5</v>
      </c>
      <c r="AY51">
        <v>1259.357</v>
      </c>
      <c r="AZ51">
        <v>635.68899999999996</v>
      </c>
      <c r="BA51">
        <v>97.580730000000003</v>
      </c>
      <c r="BB51">
        <v>275.77159999999998</v>
      </c>
      <c r="BC51">
        <v>50.20458</v>
      </c>
      <c r="BD51">
        <v>363.4529</v>
      </c>
      <c r="BE51">
        <v>267.28640000000001</v>
      </c>
      <c r="BF51">
        <v>309.00569999999999</v>
      </c>
      <c r="BG51">
        <v>465.98340000000002</v>
      </c>
      <c r="BH51">
        <v>261.62950000000001</v>
      </c>
      <c r="BI51">
        <v>188.09039999999999</v>
      </c>
      <c r="BJ51">
        <v>144.95689999999999</v>
      </c>
      <c r="BK51">
        <v>44.547730000000001</v>
      </c>
      <c r="BL51">
        <v>371.93819999999999</v>
      </c>
      <c r="BM51">
        <v>426.3854</v>
      </c>
      <c r="BN51">
        <v>750.94740000000002</v>
      </c>
      <c r="BO51">
        <v>392.4443</v>
      </c>
      <c r="BP51">
        <v>282.84269999999998</v>
      </c>
      <c r="BQ51">
        <v>333.75439999999998</v>
      </c>
      <c r="BR51">
        <v>43.840620000000001</v>
      </c>
      <c r="BS51">
        <v>125.86499999999999</v>
      </c>
      <c r="BT51">
        <v>67.175150000000002</v>
      </c>
      <c r="BU51">
        <v>243.24469999999999</v>
      </c>
      <c r="BV51">
        <v>744.58339999999998</v>
      </c>
      <c r="BW51">
        <v>52.325899999999997</v>
      </c>
      <c r="BX51">
        <v>174.65539999999999</v>
      </c>
      <c r="BY51">
        <v>559.32150000000001</v>
      </c>
      <c r="BZ51">
        <v>65.760930000000002</v>
      </c>
      <c r="CA51">
        <v>55.154330000000002</v>
      </c>
      <c r="CB51">
        <v>39.59798</v>
      </c>
      <c r="CC51">
        <v>517.60220000000004</v>
      </c>
      <c r="CD51">
        <v>691.55039999999997</v>
      </c>
      <c r="CE51">
        <v>347.18939999999998</v>
      </c>
      <c r="CF51">
        <v>19.09188</v>
      </c>
      <c r="CG51">
        <v>615.18290000000002</v>
      </c>
      <c r="CH51">
        <v>45.254829999999998</v>
      </c>
      <c r="CI51">
        <v>212.8391</v>
      </c>
      <c r="CJ51">
        <v>332.34019999999998</v>
      </c>
      <c r="CK51">
        <v>559.32150000000001</v>
      </c>
      <c r="CL51">
        <v>164.0488</v>
      </c>
      <c r="CM51">
        <v>211.42490000000001</v>
      </c>
      <c r="CN51">
        <v>191.6259</v>
      </c>
      <c r="CO51">
        <v>290.62090000000001</v>
      </c>
      <c r="CP51">
        <v>134.3503</v>
      </c>
      <c r="CQ51">
        <v>279.30720000000002</v>
      </c>
      <c r="CR51">
        <v>432.74939999999998</v>
      </c>
      <c r="CS51">
        <v>207.88939999999999</v>
      </c>
      <c r="CT51">
        <v>108.18729999999999</v>
      </c>
    </row>
    <row r="52" spans="1:98" x14ac:dyDescent="0.2">
      <c r="A52" s="1">
        <v>44610.606249999997</v>
      </c>
      <c r="B52">
        <v>67.5</v>
      </c>
      <c r="C52">
        <v>4440</v>
      </c>
      <c r="D52">
        <v>3578.5</v>
      </c>
      <c r="E52">
        <v>2013.5</v>
      </c>
      <c r="F52">
        <v>1294</v>
      </c>
      <c r="G52">
        <v>989</v>
      </c>
      <c r="H52">
        <v>2014</v>
      </c>
      <c r="I52">
        <v>1665</v>
      </c>
      <c r="J52">
        <v>1864</v>
      </c>
      <c r="K52">
        <v>2981.5</v>
      </c>
      <c r="L52">
        <v>2012.5</v>
      </c>
      <c r="M52">
        <v>1106</v>
      </c>
      <c r="N52">
        <v>1026.5</v>
      </c>
      <c r="O52">
        <v>846.5</v>
      </c>
      <c r="P52">
        <v>934.5</v>
      </c>
      <c r="Q52">
        <v>902.5</v>
      </c>
      <c r="R52">
        <v>1366.5</v>
      </c>
      <c r="S52">
        <v>2122.5</v>
      </c>
      <c r="T52">
        <v>1015</v>
      </c>
      <c r="U52">
        <v>1293.5</v>
      </c>
      <c r="V52">
        <v>1083</v>
      </c>
      <c r="W52">
        <v>850.5</v>
      </c>
      <c r="X52">
        <v>1078.5</v>
      </c>
      <c r="Y52">
        <v>1438.5</v>
      </c>
      <c r="Z52">
        <v>1963.5</v>
      </c>
      <c r="AA52">
        <v>1936</v>
      </c>
      <c r="AB52">
        <v>1424</v>
      </c>
      <c r="AC52">
        <v>1122.5</v>
      </c>
      <c r="AD52">
        <v>944.5</v>
      </c>
      <c r="AE52">
        <v>687</v>
      </c>
      <c r="AF52">
        <v>818.5</v>
      </c>
      <c r="AG52">
        <v>1646.5</v>
      </c>
      <c r="AH52">
        <v>2605.5</v>
      </c>
      <c r="AI52">
        <v>1354</v>
      </c>
      <c r="AJ52">
        <v>1173.5</v>
      </c>
      <c r="AK52">
        <v>1466.5</v>
      </c>
      <c r="AL52">
        <v>981</v>
      </c>
      <c r="AM52">
        <v>1056.5</v>
      </c>
      <c r="AN52">
        <v>981.5</v>
      </c>
      <c r="AO52">
        <v>1281.5</v>
      </c>
      <c r="AP52">
        <v>1273</v>
      </c>
      <c r="AQ52">
        <v>877</v>
      </c>
      <c r="AR52">
        <v>707.5</v>
      </c>
      <c r="AS52">
        <v>1062.5</v>
      </c>
      <c r="AT52">
        <v>744</v>
      </c>
      <c r="AU52">
        <v>774.5</v>
      </c>
      <c r="AV52">
        <v>1000.5</v>
      </c>
      <c r="AW52">
        <v>992</v>
      </c>
      <c r="AX52">
        <v>1640</v>
      </c>
      <c r="AY52">
        <v>1281.277</v>
      </c>
      <c r="AZ52">
        <v>608.81889999999999</v>
      </c>
      <c r="BA52">
        <v>119.501</v>
      </c>
      <c r="BB52">
        <v>250.3158</v>
      </c>
      <c r="BC52">
        <v>73.539109999999994</v>
      </c>
      <c r="BD52">
        <v>349.31079999999997</v>
      </c>
      <c r="BE52">
        <v>247.48740000000001</v>
      </c>
      <c r="BF52">
        <v>360.62450000000001</v>
      </c>
      <c r="BG52">
        <v>447.59859999999998</v>
      </c>
      <c r="BH52">
        <v>262.33659999999998</v>
      </c>
      <c r="BI52">
        <v>190.9188</v>
      </c>
      <c r="BJ52">
        <v>184.5549</v>
      </c>
      <c r="BK52">
        <v>75.660420000000002</v>
      </c>
      <c r="BL52">
        <v>410.82900000000001</v>
      </c>
      <c r="BM52">
        <v>396.68689999999998</v>
      </c>
      <c r="BN52">
        <v>764.38239999999996</v>
      </c>
      <c r="BO52">
        <v>398.10109999999997</v>
      </c>
      <c r="BP52">
        <v>267.28640000000001</v>
      </c>
      <c r="BQ52">
        <v>347.18939999999998</v>
      </c>
      <c r="BR52">
        <v>16.970559999999999</v>
      </c>
      <c r="BS52">
        <v>130.81479999999999</v>
      </c>
      <c r="BT52">
        <v>45.961939999999998</v>
      </c>
      <c r="BU52">
        <v>191.6259</v>
      </c>
      <c r="BV52">
        <v>801.15200000000004</v>
      </c>
      <c r="BW52">
        <v>42.426409999999997</v>
      </c>
      <c r="BX52">
        <v>140.00710000000001</v>
      </c>
      <c r="BY52">
        <v>580.53470000000004</v>
      </c>
      <c r="BZ52">
        <v>81.317279999999997</v>
      </c>
      <c r="CA52">
        <v>56.568539999999999</v>
      </c>
      <c r="CB52">
        <v>50.20458</v>
      </c>
      <c r="CC52">
        <v>501.33870000000002</v>
      </c>
      <c r="CD52">
        <v>713.47080000000005</v>
      </c>
      <c r="CE52">
        <v>322.44069999999999</v>
      </c>
      <c r="CF52">
        <v>37.476660000000003</v>
      </c>
      <c r="CG52">
        <v>617.30420000000004</v>
      </c>
      <c r="CH52">
        <v>43.840620000000001</v>
      </c>
      <c r="CI52">
        <v>202.93969999999999</v>
      </c>
      <c r="CJ52">
        <v>355.67469999999997</v>
      </c>
      <c r="CK52">
        <v>573.46360000000004</v>
      </c>
      <c r="CL52">
        <v>186.67619999999999</v>
      </c>
      <c r="CM52">
        <v>255.9727</v>
      </c>
      <c r="CN52">
        <v>197.28280000000001</v>
      </c>
      <c r="CO52">
        <v>275.06450000000001</v>
      </c>
      <c r="CP52">
        <v>134.3503</v>
      </c>
      <c r="CQ52">
        <v>242.5376</v>
      </c>
      <c r="CR52">
        <v>417.90010000000001</v>
      </c>
      <c r="CS52">
        <v>220.6173</v>
      </c>
      <c r="CT52">
        <v>63.639609999999998</v>
      </c>
    </row>
    <row r="53" spans="1:98" x14ac:dyDescent="0.2">
      <c r="A53" s="1">
        <v>44610.668749999997</v>
      </c>
      <c r="B53">
        <v>69</v>
      </c>
      <c r="C53">
        <v>4592</v>
      </c>
      <c r="D53">
        <v>3620.5</v>
      </c>
      <c r="E53">
        <v>2023</v>
      </c>
      <c r="F53">
        <v>1303</v>
      </c>
      <c r="G53">
        <v>982</v>
      </c>
      <c r="H53">
        <v>2038</v>
      </c>
      <c r="I53">
        <v>1665.5</v>
      </c>
      <c r="J53">
        <v>1918.5</v>
      </c>
      <c r="K53">
        <v>3064.5</v>
      </c>
      <c r="L53">
        <v>2062</v>
      </c>
      <c r="M53">
        <v>1099</v>
      </c>
      <c r="N53">
        <v>1040</v>
      </c>
      <c r="O53">
        <v>825</v>
      </c>
      <c r="P53">
        <v>979.5</v>
      </c>
      <c r="Q53">
        <v>917.5</v>
      </c>
      <c r="R53">
        <v>1379.5</v>
      </c>
      <c r="S53">
        <v>2225</v>
      </c>
      <c r="T53">
        <v>1041.5</v>
      </c>
      <c r="U53">
        <v>1303</v>
      </c>
      <c r="V53">
        <v>1087</v>
      </c>
      <c r="W53">
        <v>828</v>
      </c>
      <c r="X53">
        <v>1097.5</v>
      </c>
      <c r="Y53">
        <v>1425</v>
      </c>
      <c r="Z53">
        <v>1956.5</v>
      </c>
      <c r="AA53">
        <v>2045</v>
      </c>
      <c r="AB53">
        <v>1447.5</v>
      </c>
      <c r="AC53">
        <v>1136.5</v>
      </c>
      <c r="AD53">
        <v>954</v>
      </c>
      <c r="AE53">
        <v>674.5</v>
      </c>
      <c r="AF53">
        <v>869</v>
      </c>
      <c r="AG53">
        <v>1680.5</v>
      </c>
      <c r="AH53">
        <v>2678.5</v>
      </c>
      <c r="AI53">
        <v>1373.5</v>
      </c>
      <c r="AJ53">
        <v>1198</v>
      </c>
      <c r="AK53">
        <v>1481</v>
      </c>
      <c r="AL53">
        <v>1032.5</v>
      </c>
      <c r="AM53">
        <v>1058.5</v>
      </c>
      <c r="AN53">
        <v>998.5</v>
      </c>
      <c r="AO53">
        <v>1295</v>
      </c>
      <c r="AP53">
        <v>1294</v>
      </c>
      <c r="AQ53">
        <v>901</v>
      </c>
      <c r="AR53">
        <v>732.5</v>
      </c>
      <c r="AS53">
        <v>1070.5</v>
      </c>
      <c r="AT53">
        <v>740.5</v>
      </c>
      <c r="AU53">
        <v>791</v>
      </c>
      <c r="AV53">
        <v>1021.5</v>
      </c>
      <c r="AW53">
        <v>1009.5</v>
      </c>
      <c r="AX53">
        <v>1701</v>
      </c>
      <c r="AY53">
        <v>1364.7159999999999</v>
      </c>
      <c r="AZ53">
        <v>587.60569999999996</v>
      </c>
      <c r="BA53">
        <v>130.10769999999999</v>
      </c>
      <c r="BB53">
        <v>288.49959999999999</v>
      </c>
      <c r="BC53">
        <v>38.183770000000003</v>
      </c>
      <c r="BD53">
        <v>404.46510000000001</v>
      </c>
      <c r="BE53">
        <v>258.09399999999999</v>
      </c>
      <c r="BF53">
        <v>378.3021</v>
      </c>
      <c r="BG53">
        <v>502.75290000000001</v>
      </c>
      <c r="BH53">
        <v>240.41630000000001</v>
      </c>
      <c r="BI53">
        <v>219.20310000000001</v>
      </c>
      <c r="BJ53">
        <v>185.262</v>
      </c>
      <c r="BK53">
        <v>56.568539999999999</v>
      </c>
      <c r="BL53">
        <v>413.65750000000003</v>
      </c>
      <c r="BM53">
        <v>429.21379999999999</v>
      </c>
      <c r="BN53">
        <v>744.58339999999998</v>
      </c>
      <c r="BO53">
        <v>412.95030000000003</v>
      </c>
      <c r="BP53">
        <v>276.47879999999998</v>
      </c>
      <c r="BQ53">
        <v>335.16860000000003</v>
      </c>
      <c r="BR53">
        <v>43.840620000000001</v>
      </c>
      <c r="BS53">
        <v>108.8944</v>
      </c>
      <c r="BT53">
        <v>45.961939999999998</v>
      </c>
      <c r="BU53">
        <v>188.09039999999999</v>
      </c>
      <c r="BV53">
        <v>803.98040000000003</v>
      </c>
      <c r="BW53">
        <v>57.982759999999999</v>
      </c>
      <c r="BX53">
        <v>143.5427</v>
      </c>
      <c r="BY53">
        <v>594.67679999999996</v>
      </c>
      <c r="BZ53">
        <v>125.86499999999999</v>
      </c>
      <c r="CA53">
        <v>81.317279999999997</v>
      </c>
      <c r="CB53">
        <v>100.4092</v>
      </c>
      <c r="CC53">
        <v>540.93669999999997</v>
      </c>
      <c r="CD53">
        <v>837.92150000000004</v>
      </c>
      <c r="CE53">
        <v>340.11829999999998</v>
      </c>
      <c r="CF53">
        <v>28.284269999999999</v>
      </c>
      <c r="CG53">
        <v>613.76869999999997</v>
      </c>
      <c r="CH53">
        <v>24.748740000000002</v>
      </c>
      <c r="CI53">
        <v>208.59649999999999</v>
      </c>
      <c r="CJ53">
        <v>348.60359999999997</v>
      </c>
      <c r="CK53">
        <v>540.2296</v>
      </c>
      <c r="CL53">
        <v>185.262</v>
      </c>
      <c r="CM53">
        <v>243.24469999999999</v>
      </c>
      <c r="CN53">
        <v>212.8391</v>
      </c>
      <c r="CO53">
        <v>296.27769999999998</v>
      </c>
      <c r="CP53">
        <v>154.85640000000001</v>
      </c>
      <c r="CQ53">
        <v>260.21530000000001</v>
      </c>
      <c r="CR53">
        <v>436.28489999999999</v>
      </c>
      <c r="CS53">
        <v>214.2534</v>
      </c>
      <c r="CT53">
        <v>12.727919999999999</v>
      </c>
    </row>
    <row r="54" spans="1:98" x14ac:dyDescent="0.2">
      <c r="A54" s="1">
        <v>44610.731249999997</v>
      </c>
      <c r="B54">
        <v>70.5</v>
      </c>
      <c r="C54">
        <v>4718.5</v>
      </c>
      <c r="D54">
        <v>3740.5</v>
      </c>
      <c r="E54">
        <v>2040</v>
      </c>
      <c r="F54">
        <v>1301.5</v>
      </c>
      <c r="G54">
        <v>1001</v>
      </c>
      <c r="H54">
        <v>2078</v>
      </c>
      <c r="I54">
        <v>1686</v>
      </c>
      <c r="J54">
        <v>1915</v>
      </c>
      <c r="K54">
        <v>3226.5</v>
      </c>
      <c r="L54">
        <v>2139</v>
      </c>
      <c r="M54">
        <v>1107.5</v>
      </c>
      <c r="N54">
        <v>1051.5</v>
      </c>
      <c r="O54">
        <v>812.5</v>
      </c>
      <c r="P54">
        <v>987.5</v>
      </c>
      <c r="Q54">
        <v>920.5</v>
      </c>
      <c r="R54">
        <v>1417</v>
      </c>
      <c r="S54">
        <v>2297</v>
      </c>
      <c r="T54">
        <v>1082</v>
      </c>
      <c r="U54">
        <v>1299.5</v>
      </c>
      <c r="V54">
        <v>1102</v>
      </c>
      <c r="W54">
        <v>813</v>
      </c>
      <c r="X54">
        <v>1085.5</v>
      </c>
      <c r="Y54">
        <v>1444.5</v>
      </c>
      <c r="Z54">
        <v>1994</v>
      </c>
      <c r="AA54">
        <v>2113.5</v>
      </c>
      <c r="AB54">
        <v>1481</v>
      </c>
      <c r="AC54">
        <v>1140.5</v>
      </c>
      <c r="AD54">
        <v>995.5</v>
      </c>
      <c r="AE54">
        <v>682.5</v>
      </c>
      <c r="AF54">
        <v>854.5</v>
      </c>
      <c r="AG54">
        <v>1669.5</v>
      </c>
      <c r="AH54">
        <v>2676.5</v>
      </c>
      <c r="AI54">
        <v>1461.5</v>
      </c>
      <c r="AJ54">
        <v>1235.5</v>
      </c>
      <c r="AK54">
        <v>1470.5</v>
      </c>
      <c r="AL54">
        <v>1014.5</v>
      </c>
      <c r="AM54">
        <v>1053</v>
      </c>
      <c r="AN54">
        <v>1004.5</v>
      </c>
      <c r="AO54">
        <v>1287.5</v>
      </c>
      <c r="AP54">
        <v>1339</v>
      </c>
      <c r="AQ54">
        <v>898</v>
      </c>
      <c r="AR54">
        <v>760.5</v>
      </c>
      <c r="AS54">
        <v>1096</v>
      </c>
      <c r="AT54">
        <v>743.5</v>
      </c>
      <c r="AU54">
        <v>777</v>
      </c>
      <c r="AV54">
        <v>1059.5</v>
      </c>
      <c r="AW54">
        <v>1011.5</v>
      </c>
      <c r="AX54">
        <v>1707</v>
      </c>
      <c r="AY54">
        <v>1328.654</v>
      </c>
      <c r="AZ54">
        <v>598.9194</v>
      </c>
      <c r="BA54">
        <v>106.066</v>
      </c>
      <c r="BB54">
        <v>292.0351</v>
      </c>
      <c r="BC54">
        <v>55.154330000000002</v>
      </c>
      <c r="BD54">
        <v>400.22239999999999</v>
      </c>
      <c r="BE54">
        <v>263.0437</v>
      </c>
      <c r="BF54">
        <v>315.36959999999999</v>
      </c>
      <c r="BG54">
        <v>539.52250000000004</v>
      </c>
      <c r="BH54">
        <v>230.51679999999999</v>
      </c>
      <c r="BI54">
        <v>200.1112</v>
      </c>
      <c r="BJ54">
        <v>193.0401</v>
      </c>
      <c r="BK54">
        <v>51.618789999999997</v>
      </c>
      <c r="BL54">
        <v>461.7407</v>
      </c>
      <c r="BM54">
        <v>406.58640000000003</v>
      </c>
      <c r="BN54">
        <v>793.37379999999996</v>
      </c>
      <c r="BO54">
        <v>466.69049999999999</v>
      </c>
      <c r="BP54">
        <v>281.42849999999999</v>
      </c>
      <c r="BQ54">
        <v>330.21890000000002</v>
      </c>
      <c r="BR54">
        <v>43.840620000000001</v>
      </c>
      <c r="BS54">
        <v>103.2376</v>
      </c>
      <c r="BT54">
        <v>37.476660000000003</v>
      </c>
      <c r="BU54">
        <v>207.1823</v>
      </c>
      <c r="BV54">
        <v>873.98400000000004</v>
      </c>
      <c r="BW54">
        <v>12.020810000000001</v>
      </c>
      <c r="BX54">
        <v>154.14930000000001</v>
      </c>
      <c r="BY54">
        <v>589.02</v>
      </c>
      <c r="BZ54">
        <v>81.317279999999997</v>
      </c>
      <c r="CA54">
        <v>55.861429999999999</v>
      </c>
      <c r="CB54">
        <v>81.317279999999997</v>
      </c>
      <c r="CC54">
        <v>516.89509999999996</v>
      </c>
      <c r="CD54">
        <v>743.16930000000002</v>
      </c>
      <c r="CE54">
        <v>372.64530000000002</v>
      </c>
      <c r="CF54">
        <v>26.162949999999999</v>
      </c>
      <c r="CG54">
        <v>577.70619999999997</v>
      </c>
      <c r="CH54">
        <v>33.234020000000001</v>
      </c>
      <c r="CI54">
        <v>192.333</v>
      </c>
      <c r="CJ54">
        <v>337.28989999999999</v>
      </c>
      <c r="CK54">
        <v>580.53470000000004</v>
      </c>
      <c r="CL54">
        <v>151.32079999999999</v>
      </c>
      <c r="CM54">
        <v>258.80110000000002</v>
      </c>
      <c r="CN54">
        <v>177.4838</v>
      </c>
      <c r="CO54">
        <v>285.67110000000002</v>
      </c>
      <c r="CP54">
        <v>133.64320000000001</v>
      </c>
      <c r="CQ54">
        <v>243.24469999999999</v>
      </c>
      <c r="CR54">
        <v>449.01280000000003</v>
      </c>
      <c r="CS54">
        <v>239.70920000000001</v>
      </c>
      <c r="CT54">
        <v>62.2254</v>
      </c>
    </row>
    <row r="55" spans="1:98" x14ac:dyDescent="0.2">
      <c r="A55" s="1">
        <v>44610.793749999997</v>
      </c>
      <c r="B55">
        <v>72</v>
      </c>
      <c r="C55">
        <v>4834</v>
      </c>
      <c r="D55">
        <v>3803.5</v>
      </c>
      <c r="E55">
        <v>2031</v>
      </c>
      <c r="F55">
        <v>1324</v>
      </c>
      <c r="G55">
        <v>983.5</v>
      </c>
      <c r="H55">
        <v>2123</v>
      </c>
      <c r="I55">
        <v>1657.5</v>
      </c>
      <c r="J55">
        <v>1924</v>
      </c>
      <c r="K55">
        <v>3289.5</v>
      </c>
      <c r="L55">
        <v>2171.5</v>
      </c>
      <c r="M55">
        <v>1140.5</v>
      </c>
      <c r="N55">
        <v>1093.5</v>
      </c>
      <c r="O55">
        <v>804</v>
      </c>
      <c r="P55">
        <v>1012</v>
      </c>
      <c r="Q55">
        <v>923.5</v>
      </c>
      <c r="R55">
        <v>1443.5</v>
      </c>
      <c r="S55">
        <v>2354.5</v>
      </c>
      <c r="T55">
        <v>1076</v>
      </c>
      <c r="U55">
        <v>1296.5</v>
      </c>
      <c r="V55">
        <v>1096.5</v>
      </c>
      <c r="W55">
        <v>786.5</v>
      </c>
      <c r="X55">
        <v>1142</v>
      </c>
      <c r="Y55">
        <v>1436.5</v>
      </c>
      <c r="Z55">
        <v>2043</v>
      </c>
      <c r="AA55">
        <v>2203.5</v>
      </c>
      <c r="AB55">
        <v>1536.5</v>
      </c>
      <c r="AC55">
        <v>1159.5</v>
      </c>
      <c r="AD55">
        <v>982.5</v>
      </c>
      <c r="AE55">
        <v>681</v>
      </c>
      <c r="AF55">
        <v>888.5</v>
      </c>
      <c r="AG55">
        <v>1692.5</v>
      </c>
      <c r="AH55">
        <v>2717.5</v>
      </c>
      <c r="AI55">
        <v>1499.5</v>
      </c>
      <c r="AJ55">
        <v>1258</v>
      </c>
      <c r="AK55">
        <v>1468</v>
      </c>
      <c r="AL55">
        <v>989.5</v>
      </c>
      <c r="AM55">
        <v>1045</v>
      </c>
      <c r="AN55">
        <v>975.5</v>
      </c>
      <c r="AO55">
        <v>1241</v>
      </c>
      <c r="AP55">
        <v>1346.5</v>
      </c>
      <c r="AQ55">
        <v>917.5</v>
      </c>
      <c r="AR55">
        <v>810.5</v>
      </c>
      <c r="AS55">
        <v>1111</v>
      </c>
      <c r="AT55">
        <v>772</v>
      </c>
      <c r="AU55">
        <v>791</v>
      </c>
      <c r="AV55">
        <v>1086.5</v>
      </c>
      <c r="AW55">
        <v>1047.5</v>
      </c>
      <c r="AX55">
        <v>1745</v>
      </c>
      <c r="AY55">
        <v>1261.479</v>
      </c>
      <c r="AZ55">
        <v>522.55190000000005</v>
      </c>
      <c r="BA55">
        <v>90.50967</v>
      </c>
      <c r="BB55">
        <v>264.4579</v>
      </c>
      <c r="BC55">
        <v>44.547730000000001</v>
      </c>
      <c r="BD55">
        <v>429.92090000000002</v>
      </c>
      <c r="BE55">
        <v>248.19450000000001</v>
      </c>
      <c r="BF55">
        <v>369.10969999999998</v>
      </c>
      <c r="BG55">
        <v>467.39760000000001</v>
      </c>
      <c r="BH55">
        <v>256.67970000000003</v>
      </c>
      <c r="BI55">
        <v>252.43709999999999</v>
      </c>
      <c r="BJ55">
        <v>194.45439999999999</v>
      </c>
      <c r="BK55">
        <v>35.355339999999998</v>
      </c>
      <c r="BL55">
        <v>487.90370000000001</v>
      </c>
      <c r="BM55">
        <v>416.48590000000002</v>
      </c>
      <c r="BN55">
        <v>801.15200000000004</v>
      </c>
      <c r="BO55">
        <v>311.83409999999998</v>
      </c>
      <c r="BP55">
        <v>287.08539999999999</v>
      </c>
      <c r="BQ55">
        <v>409.41480000000001</v>
      </c>
      <c r="BR55">
        <v>44.547730000000001</v>
      </c>
      <c r="BS55">
        <v>135.0574</v>
      </c>
      <c r="BT55">
        <v>48.083260000000003</v>
      </c>
      <c r="BU55">
        <v>320.31939999999997</v>
      </c>
      <c r="BV55">
        <v>743.87630000000001</v>
      </c>
      <c r="BW55">
        <v>10.6066</v>
      </c>
      <c r="BX55">
        <v>57.275649999999999</v>
      </c>
      <c r="BY55">
        <v>555.0788</v>
      </c>
      <c r="BZ55">
        <v>24.748740000000002</v>
      </c>
      <c r="CA55">
        <v>60.81118</v>
      </c>
      <c r="CB55">
        <v>51.618789999999997</v>
      </c>
      <c r="CC55">
        <v>495.68189999999998</v>
      </c>
      <c r="CD55">
        <v>600.33370000000002</v>
      </c>
      <c r="CE55">
        <v>381.13060000000002</v>
      </c>
      <c r="CF55">
        <v>79.195959999999999</v>
      </c>
      <c r="CG55">
        <v>565.68539999999996</v>
      </c>
      <c r="CH55">
        <v>92.630989999999997</v>
      </c>
      <c r="CI55">
        <v>188.09039999999999</v>
      </c>
      <c r="CJ55">
        <v>282.13560000000001</v>
      </c>
      <c r="CK55">
        <v>535.98689999999999</v>
      </c>
      <c r="CL55">
        <v>210.01070000000001</v>
      </c>
      <c r="CM55">
        <v>204.35390000000001</v>
      </c>
      <c r="CN55">
        <v>200.1112</v>
      </c>
      <c r="CO55">
        <v>294.15640000000002</v>
      </c>
      <c r="CP55">
        <v>155.5635</v>
      </c>
      <c r="CQ55">
        <v>224.86</v>
      </c>
      <c r="CR55">
        <v>429.21379999999999</v>
      </c>
      <c r="CS55">
        <v>224.15280000000001</v>
      </c>
      <c r="CT55">
        <v>206.4752</v>
      </c>
    </row>
    <row r="56" spans="1:98" x14ac:dyDescent="0.2">
      <c r="A56" s="1">
        <v>44610.856249999997</v>
      </c>
      <c r="B56">
        <v>73.5</v>
      </c>
      <c r="C56">
        <v>5167.5</v>
      </c>
      <c r="D56">
        <v>3994</v>
      </c>
      <c r="E56">
        <v>2067.5</v>
      </c>
      <c r="F56">
        <v>1336.5</v>
      </c>
      <c r="G56">
        <v>969</v>
      </c>
      <c r="H56">
        <v>2143</v>
      </c>
      <c r="I56">
        <v>1665</v>
      </c>
      <c r="J56">
        <v>1995.5</v>
      </c>
      <c r="K56">
        <v>3456</v>
      </c>
      <c r="L56">
        <v>2213</v>
      </c>
      <c r="M56">
        <v>1124</v>
      </c>
      <c r="N56">
        <v>1069.5</v>
      </c>
      <c r="O56">
        <v>819</v>
      </c>
      <c r="P56">
        <v>1013.5</v>
      </c>
      <c r="Q56">
        <v>946</v>
      </c>
      <c r="R56">
        <v>1491.5</v>
      </c>
      <c r="S56">
        <v>2488.5</v>
      </c>
      <c r="T56">
        <v>1118.5</v>
      </c>
      <c r="U56">
        <v>1313</v>
      </c>
      <c r="V56">
        <v>1119</v>
      </c>
      <c r="W56">
        <v>796.5</v>
      </c>
      <c r="X56">
        <v>1166.5</v>
      </c>
      <c r="Y56">
        <v>1514</v>
      </c>
      <c r="Z56">
        <v>2090</v>
      </c>
      <c r="AA56">
        <v>2293.5</v>
      </c>
      <c r="AB56">
        <v>1554</v>
      </c>
      <c r="AC56">
        <v>1162</v>
      </c>
      <c r="AD56">
        <v>981.5</v>
      </c>
      <c r="AE56">
        <v>676</v>
      </c>
      <c r="AF56">
        <v>901.5</v>
      </c>
      <c r="AG56">
        <v>1704.5</v>
      </c>
      <c r="AH56">
        <v>2723.5</v>
      </c>
      <c r="AI56">
        <v>1584.5</v>
      </c>
      <c r="AJ56">
        <v>1292.5</v>
      </c>
      <c r="AK56">
        <v>1515</v>
      </c>
      <c r="AL56">
        <v>1028</v>
      </c>
      <c r="AM56">
        <v>1027</v>
      </c>
      <c r="AN56">
        <v>1024.5</v>
      </c>
      <c r="AO56">
        <v>1321</v>
      </c>
      <c r="AP56">
        <v>1372.5</v>
      </c>
      <c r="AQ56">
        <v>972</v>
      </c>
      <c r="AR56">
        <v>809</v>
      </c>
      <c r="AS56">
        <v>1113</v>
      </c>
      <c r="AT56">
        <v>750</v>
      </c>
      <c r="AU56">
        <v>775</v>
      </c>
      <c r="AV56">
        <v>1058.5</v>
      </c>
      <c r="AW56">
        <v>1021.5</v>
      </c>
      <c r="AX56">
        <v>1750.5</v>
      </c>
      <c r="AY56">
        <v>1491.288</v>
      </c>
      <c r="AZ56">
        <v>646.29560000000004</v>
      </c>
      <c r="BA56">
        <v>113.8442</v>
      </c>
      <c r="BB56">
        <v>265.16500000000002</v>
      </c>
      <c r="BC56">
        <v>83.438599999999994</v>
      </c>
      <c r="BD56">
        <v>386.08030000000002</v>
      </c>
      <c r="BE56">
        <v>248.9016</v>
      </c>
      <c r="BF56">
        <v>385.3732</v>
      </c>
      <c r="BG56">
        <v>547.30070000000001</v>
      </c>
      <c r="BH56">
        <v>253.14420000000001</v>
      </c>
      <c r="BI56">
        <v>206.4752</v>
      </c>
      <c r="BJ56">
        <v>198.697</v>
      </c>
      <c r="BK56">
        <v>26.870059999999999</v>
      </c>
      <c r="BL56">
        <v>436.28489999999999</v>
      </c>
      <c r="BM56">
        <v>421.43560000000002</v>
      </c>
      <c r="BN56">
        <v>826.6078</v>
      </c>
      <c r="BO56">
        <v>413.65750000000003</v>
      </c>
      <c r="BP56">
        <v>321.73360000000002</v>
      </c>
      <c r="BQ56">
        <v>347.8965</v>
      </c>
      <c r="BR56">
        <v>39.59798</v>
      </c>
      <c r="BS56">
        <v>92.630989999999997</v>
      </c>
      <c r="BT56">
        <v>40.30509</v>
      </c>
      <c r="BU56">
        <v>254.55840000000001</v>
      </c>
      <c r="BV56">
        <v>807.51589999999999</v>
      </c>
      <c r="BW56">
        <v>19.09188</v>
      </c>
      <c r="BX56">
        <v>103.2376</v>
      </c>
      <c r="BY56">
        <v>602.45500000000004</v>
      </c>
      <c r="BZ56">
        <v>101.1163</v>
      </c>
      <c r="CA56">
        <v>46.669049999999999</v>
      </c>
      <c r="CB56">
        <v>79.90307</v>
      </c>
      <c r="CC56">
        <v>518.30930000000001</v>
      </c>
      <c r="CD56">
        <v>737.51239999999996</v>
      </c>
      <c r="CE56">
        <v>385.3732</v>
      </c>
      <c r="CF56">
        <v>36.062449999999998</v>
      </c>
      <c r="CG56">
        <v>599.62649999999996</v>
      </c>
      <c r="CH56">
        <v>36.769550000000002</v>
      </c>
      <c r="CI56">
        <v>185.262</v>
      </c>
      <c r="CJ56">
        <v>335.87569999999999</v>
      </c>
      <c r="CK56">
        <v>592.55550000000005</v>
      </c>
      <c r="CL56">
        <v>119.501</v>
      </c>
      <c r="CM56">
        <v>304.05590000000001</v>
      </c>
      <c r="CN56">
        <v>205.06100000000001</v>
      </c>
      <c r="CO56">
        <v>330.92599999999999</v>
      </c>
      <c r="CP56">
        <v>142.8356</v>
      </c>
      <c r="CQ56">
        <v>230.51679999999999</v>
      </c>
      <c r="CR56">
        <v>413.65750000000003</v>
      </c>
      <c r="CS56">
        <v>224.15280000000001</v>
      </c>
      <c r="CT56">
        <v>19.09188</v>
      </c>
    </row>
    <row r="57" spans="1:98" x14ac:dyDescent="0.2">
      <c r="A57" s="1">
        <v>44610.918749999997</v>
      </c>
      <c r="B57">
        <v>75</v>
      </c>
      <c r="C57">
        <v>5322.5</v>
      </c>
      <c r="D57">
        <v>4091</v>
      </c>
      <c r="E57">
        <v>2084</v>
      </c>
      <c r="F57">
        <v>1334.5</v>
      </c>
      <c r="G57">
        <v>960.5</v>
      </c>
      <c r="H57">
        <v>2174.5</v>
      </c>
      <c r="I57">
        <v>1669</v>
      </c>
      <c r="J57">
        <v>2072</v>
      </c>
      <c r="K57">
        <v>3521</v>
      </c>
      <c r="L57">
        <v>2275.5</v>
      </c>
      <c r="M57">
        <v>1143</v>
      </c>
      <c r="N57">
        <v>1088.5</v>
      </c>
      <c r="O57">
        <v>779</v>
      </c>
      <c r="P57">
        <v>991</v>
      </c>
      <c r="Q57">
        <v>948.5</v>
      </c>
      <c r="R57">
        <v>1498.5</v>
      </c>
      <c r="S57">
        <v>2627.5</v>
      </c>
      <c r="T57">
        <v>1131</v>
      </c>
      <c r="U57">
        <v>1324.5</v>
      </c>
      <c r="V57">
        <v>1114</v>
      </c>
      <c r="W57">
        <v>796</v>
      </c>
      <c r="X57">
        <v>1158.5</v>
      </c>
      <c r="Y57">
        <v>1565</v>
      </c>
      <c r="Z57">
        <v>2125</v>
      </c>
      <c r="AA57">
        <v>2415.5</v>
      </c>
      <c r="AB57">
        <v>1623.5</v>
      </c>
      <c r="AC57">
        <v>1193</v>
      </c>
      <c r="AD57">
        <v>980</v>
      </c>
      <c r="AE57">
        <v>665.5</v>
      </c>
      <c r="AF57">
        <v>926.5</v>
      </c>
      <c r="AG57">
        <v>1736.5</v>
      </c>
      <c r="AH57">
        <v>2787.5</v>
      </c>
      <c r="AI57">
        <v>1639</v>
      </c>
      <c r="AJ57">
        <v>1313</v>
      </c>
      <c r="AK57">
        <v>1543</v>
      </c>
      <c r="AL57">
        <v>1043.5</v>
      </c>
      <c r="AM57">
        <v>1035.5</v>
      </c>
      <c r="AN57">
        <v>1075.5</v>
      </c>
      <c r="AO57">
        <v>1347</v>
      </c>
      <c r="AP57">
        <v>1371</v>
      </c>
      <c r="AQ57">
        <v>989</v>
      </c>
      <c r="AR57">
        <v>805.5</v>
      </c>
      <c r="AS57">
        <v>1111.5</v>
      </c>
      <c r="AT57">
        <v>767.5</v>
      </c>
      <c r="AU57">
        <v>784</v>
      </c>
      <c r="AV57">
        <v>1069.5</v>
      </c>
      <c r="AW57">
        <v>1011.5</v>
      </c>
      <c r="AX57">
        <v>1797.5</v>
      </c>
      <c r="AY57">
        <v>1601.597</v>
      </c>
      <c r="AZ57">
        <v>707.10680000000002</v>
      </c>
      <c r="BA57">
        <v>97.580730000000003</v>
      </c>
      <c r="BB57">
        <v>260.92239999999998</v>
      </c>
      <c r="BC57">
        <v>34.648229999999998</v>
      </c>
      <c r="BD57">
        <v>451.84120000000001</v>
      </c>
      <c r="BE57">
        <v>212.13200000000001</v>
      </c>
      <c r="BF57">
        <v>325.26909999999998</v>
      </c>
      <c r="BG57">
        <v>653.36659999999995</v>
      </c>
      <c r="BH57">
        <v>286.37819999999999</v>
      </c>
      <c r="BI57">
        <v>216.37469999999999</v>
      </c>
      <c r="BJ57">
        <v>168.99850000000001</v>
      </c>
      <c r="BK57">
        <v>38.183770000000003</v>
      </c>
      <c r="BL57">
        <v>429.92090000000002</v>
      </c>
      <c r="BM57">
        <v>429.21379999999999</v>
      </c>
      <c r="BN57">
        <v>886.00480000000005</v>
      </c>
      <c r="BO57">
        <v>515.48080000000004</v>
      </c>
      <c r="BP57">
        <v>325.26909999999998</v>
      </c>
      <c r="BQ57">
        <v>340.11829999999998</v>
      </c>
      <c r="BR57">
        <v>28.284269999999999</v>
      </c>
      <c r="BS57">
        <v>120.20820000000001</v>
      </c>
      <c r="BT57">
        <v>102.5305</v>
      </c>
      <c r="BU57">
        <v>244.65899999999999</v>
      </c>
      <c r="BV57">
        <v>868.32709999999997</v>
      </c>
      <c r="BW57">
        <v>51.618789999999997</v>
      </c>
      <c r="BX57">
        <v>159.09899999999999</v>
      </c>
      <c r="BY57">
        <v>629.32500000000005</v>
      </c>
      <c r="BZ57">
        <v>87.681240000000003</v>
      </c>
      <c r="CA57">
        <v>71.417789999999997</v>
      </c>
      <c r="CB57">
        <v>79.90307</v>
      </c>
      <c r="CC57">
        <v>584.77729999999997</v>
      </c>
      <c r="CD57">
        <v>770.03930000000003</v>
      </c>
      <c r="CE57">
        <v>400.22239999999999</v>
      </c>
      <c r="CF57">
        <v>2.828427</v>
      </c>
      <c r="CG57">
        <v>643.46720000000005</v>
      </c>
      <c r="CH57">
        <v>61.51829</v>
      </c>
      <c r="CI57">
        <v>193.0401</v>
      </c>
      <c r="CJ57">
        <v>366.98840000000001</v>
      </c>
      <c r="CK57">
        <v>598.21230000000003</v>
      </c>
      <c r="CL57">
        <v>145.66399999999999</v>
      </c>
      <c r="CM57">
        <v>359.21019999999999</v>
      </c>
      <c r="CN57">
        <v>159.09899999999999</v>
      </c>
      <c r="CO57">
        <v>309.00569999999999</v>
      </c>
      <c r="CP57">
        <v>136.4716</v>
      </c>
      <c r="CQ57">
        <v>229.1026</v>
      </c>
      <c r="CR57">
        <v>449.01280000000003</v>
      </c>
      <c r="CS57">
        <v>221.3244</v>
      </c>
      <c r="CT57">
        <v>112.43</v>
      </c>
    </row>
    <row r="58" spans="1:98" x14ac:dyDescent="0.2">
      <c r="A58" s="1">
        <v>44610.981249999997</v>
      </c>
      <c r="B58">
        <v>76.5</v>
      </c>
      <c r="C58">
        <v>5532</v>
      </c>
      <c r="D58">
        <v>4140</v>
      </c>
      <c r="E58">
        <v>2072.5</v>
      </c>
      <c r="F58">
        <v>1344.5</v>
      </c>
      <c r="G58">
        <v>946</v>
      </c>
      <c r="H58">
        <v>2271.5</v>
      </c>
      <c r="I58">
        <v>1697</v>
      </c>
      <c r="J58">
        <v>2034</v>
      </c>
      <c r="K58">
        <v>3727</v>
      </c>
      <c r="L58">
        <v>2332</v>
      </c>
      <c r="M58">
        <v>1149</v>
      </c>
      <c r="N58">
        <v>1092.5</v>
      </c>
      <c r="O58">
        <v>783</v>
      </c>
      <c r="P58">
        <v>1052</v>
      </c>
      <c r="Q58">
        <v>946</v>
      </c>
      <c r="R58">
        <v>1537.5</v>
      </c>
      <c r="S58">
        <v>2717.5</v>
      </c>
      <c r="T58">
        <v>1180</v>
      </c>
      <c r="U58">
        <v>1331</v>
      </c>
      <c r="V58">
        <v>1137.5</v>
      </c>
      <c r="W58">
        <v>775</v>
      </c>
      <c r="X58">
        <v>1190</v>
      </c>
      <c r="Y58">
        <v>1500.5</v>
      </c>
      <c r="Z58">
        <v>2182.5</v>
      </c>
      <c r="AA58">
        <v>2544</v>
      </c>
      <c r="AB58">
        <v>1670.5</v>
      </c>
      <c r="AC58">
        <v>1198</v>
      </c>
      <c r="AD58">
        <v>982.5</v>
      </c>
      <c r="AE58">
        <v>675.5</v>
      </c>
      <c r="AF58">
        <v>899</v>
      </c>
      <c r="AG58">
        <v>1724.5</v>
      </c>
      <c r="AH58">
        <v>2790.5</v>
      </c>
      <c r="AI58">
        <v>1727</v>
      </c>
      <c r="AJ58">
        <v>1370</v>
      </c>
      <c r="AK58">
        <v>1550</v>
      </c>
      <c r="AL58">
        <v>1041.5</v>
      </c>
      <c r="AM58">
        <v>1041.5</v>
      </c>
      <c r="AN58">
        <v>1084.5</v>
      </c>
      <c r="AO58">
        <v>1330</v>
      </c>
      <c r="AP58">
        <v>1385</v>
      </c>
      <c r="AQ58">
        <v>1025</v>
      </c>
      <c r="AR58">
        <v>828.5</v>
      </c>
      <c r="AS58">
        <v>1136.5</v>
      </c>
      <c r="AT58">
        <v>791.5</v>
      </c>
      <c r="AU58">
        <v>759</v>
      </c>
      <c r="AV58">
        <v>1098</v>
      </c>
      <c r="AW58">
        <v>1035.5</v>
      </c>
      <c r="AX58">
        <v>1785.5</v>
      </c>
      <c r="AY58">
        <v>1634.8309999999999</v>
      </c>
      <c r="AZ58">
        <v>615.18290000000002</v>
      </c>
      <c r="BA58">
        <v>94.045199999999994</v>
      </c>
      <c r="BB58">
        <v>252.43709999999999</v>
      </c>
      <c r="BC58">
        <v>42.426409999999997</v>
      </c>
      <c r="BD58">
        <v>423.55700000000002</v>
      </c>
      <c r="BE58">
        <v>212.13200000000001</v>
      </c>
      <c r="BF58">
        <v>312.5412</v>
      </c>
      <c r="BG58">
        <v>551.54330000000004</v>
      </c>
      <c r="BH58">
        <v>223.44569999999999</v>
      </c>
      <c r="BI58">
        <v>222.03149999999999</v>
      </c>
      <c r="BJ58">
        <v>195.86859999999999</v>
      </c>
      <c r="BK58">
        <v>21.213200000000001</v>
      </c>
      <c r="BL58">
        <v>458.20519999999999</v>
      </c>
      <c r="BM58">
        <v>415.77879999999999</v>
      </c>
      <c r="BN58">
        <v>874.69110000000001</v>
      </c>
      <c r="BO58">
        <v>543.76509999999996</v>
      </c>
      <c r="BP58">
        <v>340.82549999999998</v>
      </c>
      <c r="BQ58">
        <v>356.3818</v>
      </c>
      <c r="BR58">
        <v>34.648229999999998</v>
      </c>
      <c r="BS58">
        <v>131.52189999999999</v>
      </c>
      <c r="BT58">
        <v>67.882249999999999</v>
      </c>
      <c r="BU58">
        <v>163.3417</v>
      </c>
      <c r="BV58">
        <v>924.18849999999998</v>
      </c>
      <c r="BW58">
        <v>115.96550000000001</v>
      </c>
      <c r="BX58">
        <v>180.31219999999999</v>
      </c>
      <c r="BY58">
        <v>618.01139999999998</v>
      </c>
      <c r="BZ58">
        <v>119.501</v>
      </c>
      <c r="CA58">
        <v>70.003569999999996</v>
      </c>
      <c r="CB58">
        <v>84.852810000000005</v>
      </c>
      <c r="CC58">
        <v>557.90719999999999</v>
      </c>
      <c r="CD58">
        <v>772.86770000000001</v>
      </c>
      <c r="CE58">
        <v>410.12189999999998</v>
      </c>
      <c r="CF58">
        <v>11.31371</v>
      </c>
      <c r="CG58">
        <v>620.83979999999997</v>
      </c>
      <c r="CH58">
        <v>55.861429999999999</v>
      </c>
      <c r="CI58">
        <v>204.35390000000001</v>
      </c>
      <c r="CJ58">
        <v>403.75799999999998</v>
      </c>
      <c r="CK58">
        <v>550.12909999999999</v>
      </c>
      <c r="CL58">
        <v>144.24979999999999</v>
      </c>
      <c r="CM58">
        <v>295.57060000000001</v>
      </c>
      <c r="CN58">
        <v>214.2534</v>
      </c>
      <c r="CO58">
        <v>317.49090000000001</v>
      </c>
      <c r="CP58">
        <v>157.6848</v>
      </c>
      <c r="CQ58">
        <v>239.00210000000001</v>
      </c>
      <c r="CR58">
        <v>444.06299999999999</v>
      </c>
      <c r="CS58">
        <v>198.697</v>
      </c>
      <c r="CT58">
        <v>45.961939999999998</v>
      </c>
    </row>
    <row r="59" spans="1:98" x14ac:dyDescent="0.2">
      <c r="A59" s="1">
        <v>44611.043749999997</v>
      </c>
      <c r="B59">
        <v>78</v>
      </c>
      <c r="C59">
        <v>5778.5</v>
      </c>
      <c r="D59">
        <v>4308</v>
      </c>
      <c r="E59">
        <v>2074.5</v>
      </c>
      <c r="F59">
        <v>1387.5</v>
      </c>
      <c r="G59">
        <v>945.5</v>
      </c>
      <c r="H59">
        <v>2281.5</v>
      </c>
      <c r="I59">
        <v>1661</v>
      </c>
      <c r="J59">
        <v>2097.5</v>
      </c>
      <c r="K59">
        <v>3844</v>
      </c>
      <c r="L59">
        <v>2398</v>
      </c>
      <c r="M59">
        <v>1143.5</v>
      </c>
      <c r="N59">
        <v>1112.5</v>
      </c>
      <c r="O59">
        <v>763</v>
      </c>
      <c r="P59">
        <v>1069</v>
      </c>
      <c r="Q59">
        <v>950.5</v>
      </c>
      <c r="R59">
        <v>1587</v>
      </c>
      <c r="S59">
        <v>2872.5</v>
      </c>
      <c r="T59">
        <v>1209</v>
      </c>
      <c r="U59">
        <v>1323.5</v>
      </c>
      <c r="V59">
        <v>1141.5</v>
      </c>
      <c r="W59">
        <v>777</v>
      </c>
      <c r="X59">
        <v>1221.5</v>
      </c>
      <c r="Y59">
        <v>1565</v>
      </c>
      <c r="Z59">
        <v>2212</v>
      </c>
      <c r="AA59">
        <v>2663.5</v>
      </c>
      <c r="AB59">
        <v>1720</v>
      </c>
      <c r="AC59">
        <v>1217</v>
      </c>
      <c r="AD59">
        <v>995</v>
      </c>
      <c r="AE59">
        <v>678.5</v>
      </c>
      <c r="AF59">
        <v>911.5</v>
      </c>
      <c r="AG59">
        <v>1774.5</v>
      </c>
      <c r="AH59">
        <v>2817.5</v>
      </c>
      <c r="AI59">
        <v>1788.5</v>
      </c>
      <c r="AJ59">
        <v>1410.5</v>
      </c>
      <c r="AK59">
        <v>1556</v>
      </c>
      <c r="AL59">
        <v>1053</v>
      </c>
      <c r="AM59">
        <v>1032.5</v>
      </c>
      <c r="AN59">
        <v>1100.5</v>
      </c>
      <c r="AO59">
        <v>1316</v>
      </c>
      <c r="AP59">
        <v>1417.5</v>
      </c>
      <c r="AQ59">
        <v>1049</v>
      </c>
      <c r="AR59">
        <v>847.5</v>
      </c>
      <c r="AS59">
        <v>1142</v>
      </c>
      <c r="AT59">
        <v>787</v>
      </c>
      <c r="AU59">
        <v>764</v>
      </c>
      <c r="AV59">
        <v>1124.5</v>
      </c>
      <c r="AW59">
        <v>1051.5</v>
      </c>
      <c r="AX59">
        <v>1779</v>
      </c>
      <c r="AY59">
        <v>1713.32</v>
      </c>
      <c r="AZ59">
        <v>695.79309999999998</v>
      </c>
      <c r="BA59">
        <v>89.80256</v>
      </c>
      <c r="BB59">
        <v>282.13560000000001</v>
      </c>
      <c r="BC59">
        <v>37.476660000000003</v>
      </c>
      <c r="BD59">
        <v>468.81180000000001</v>
      </c>
      <c r="BE59">
        <v>186.67619999999999</v>
      </c>
      <c r="BF59">
        <v>344.36099999999999</v>
      </c>
      <c r="BG59">
        <v>618.01139999999998</v>
      </c>
      <c r="BH59">
        <v>254.55840000000001</v>
      </c>
      <c r="BI59">
        <v>217.08179999999999</v>
      </c>
      <c r="BJ59">
        <v>185.9691</v>
      </c>
      <c r="BK59">
        <v>22.627420000000001</v>
      </c>
      <c r="BL59">
        <v>466.69049999999999</v>
      </c>
      <c r="BM59">
        <v>381.13060000000002</v>
      </c>
      <c r="BN59">
        <v>906.51089999999999</v>
      </c>
      <c r="BO59">
        <v>603.16210000000001</v>
      </c>
      <c r="BP59">
        <v>305.4701</v>
      </c>
      <c r="BQ59">
        <v>338.70420000000001</v>
      </c>
      <c r="BR59">
        <v>9.1923890000000004</v>
      </c>
      <c r="BS59">
        <v>120.20820000000001</v>
      </c>
      <c r="BT59">
        <v>84.145709999999994</v>
      </c>
      <c r="BU59">
        <v>209.30359999999999</v>
      </c>
      <c r="BV59">
        <v>896.6114</v>
      </c>
      <c r="BW59">
        <v>70.003569999999996</v>
      </c>
      <c r="BX59">
        <v>169.7056</v>
      </c>
      <c r="BY59">
        <v>620.83979999999997</v>
      </c>
      <c r="BZ59">
        <v>120.20820000000001</v>
      </c>
      <c r="CA59">
        <v>64.346720000000005</v>
      </c>
      <c r="CB59">
        <v>81.317279999999997</v>
      </c>
      <c r="CC59">
        <v>538.10829999999999</v>
      </c>
      <c r="CD59">
        <v>767.21090000000004</v>
      </c>
      <c r="CE59">
        <v>449.01280000000003</v>
      </c>
      <c r="CF59">
        <v>64.346720000000005</v>
      </c>
      <c r="CG59">
        <v>633.56769999999995</v>
      </c>
      <c r="CH59">
        <v>70.710679999999996</v>
      </c>
      <c r="CI59">
        <v>211.42490000000001</v>
      </c>
      <c r="CJ59">
        <v>369.8168</v>
      </c>
      <c r="CK59">
        <v>564.27120000000002</v>
      </c>
      <c r="CL59">
        <v>180.31219999999999</v>
      </c>
      <c r="CM59">
        <v>325.26909999999998</v>
      </c>
      <c r="CN59">
        <v>210.01070000000001</v>
      </c>
      <c r="CO59">
        <v>304.05590000000001</v>
      </c>
      <c r="CP59">
        <v>149.9066</v>
      </c>
      <c r="CQ59">
        <v>213.5462</v>
      </c>
      <c r="CR59">
        <v>499.92450000000002</v>
      </c>
      <c r="CS59">
        <v>208.59649999999999</v>
      </c>
      <c r="CT59">
        <v>28.284269999999999</v>
      </c>
    </row>
    <row r="60" spans="1:98" x14ac:dyDescent="0.2">
      <c r="A60" s="1">
        <v>44611.106249999997</v>
      </c>
      <c r="B60">
        <v>79.5</v>
      </c>
      <c r="C60">
        <v>5763</v>
      </c>
      <c r="D60">
        <v>4294.5</v>
      </c>
      <c r="E60">
        <v>2123.5</v>
      </c>
      <c r="F60">
        <v>1387.5</v>
      </c>
      <c r="G60">
        <v>936.5</v>
      </c>
      <c r="H60">
        <v>2333</v>
      </c>
      <c r="I60">
        <v>1650.5</v>
      </c>
      <c r="J60">
        <v>2069</v>
      </c>
      <c r="K60">
        <v>4056.5</v>
      </c>
      <c r="L60">
        <v>2439</v>
      </c>
      <c r="M60">
        <v>1166.5</v>
      </c>
      <c r="N60">
        <v>1163</v>
      </c>
      <c r="O60">
        <v>779.5</v>
      </c>
      <c r="P60">
        <v>1119</v>
      </c>
      <c r="Q60">
        <v>970.5</v>
      </c>
      <c r="R60">
        <v>1613.5</v>
      </c>
      <c r="S60">
        <v>2926.5</v>
      </c>
      <c r="T60">
        <v>1193</v>
      </c>
      <c r="U60">
        <v>1347</v>
      </c>
      <c r="V60">
        <v>1139.5</v>
      </c>
      <c r="W60">
        <v>772</v>
      </c>
      <c r="X60">
        <v>1247.5</v>
      </c>
      <c r="Y60">
        <v>1601</v>
      </c>
      <c r="Z60">
        <v>2239</v>
      </c>
      <c r="AA60">
        <v>2724</v>
      </c>
      <c r="AB60">
        <v>1807</v>
      </c>
      <c r="AC60">
        <v>1223</v>
      </c>
      <c r="AD60">
        <v>1033</v>
      </c>
      <c r="AE60">
        <v>664.5</v>
      </c>
      <c r="AF60">
        <v>946.5</v>
      </c>
      <c r="AG60">
        <v>1805</v>
      </c>
      <c r="AH60">
        <v>2864</v>
      </c>
      <c r="AI60">
        <v>1880.5</v>
      </c>
      <c r="AJ60">
        <v>1424.5</v>
      </c>
      <c r="AK60">
        <v>1556.5</v>
      </c>
      <c r="AL60">
        <v>1043.5</v>
      </c>
      <c r="AM60">
        <v>1026</v>
      </c>
      <c r="AN60">
        <v>1047</v>
      </c>
      <c r="AO60">
        <v>1368.5</v>
      </c>
      <c r="AP60">
        <v>1419.5</v>
      </c>
      <c r="AQ60">
        <v>1090.5</v>
      </c>
      <c r="AR60">
        <v>876</v>
      </c>
      <c r="AS60">
        <v>1144.5</v>
      </c>
      <c r="AT60">
        <v>810.5</v>
      </c>
      <c r="AU60">
        <v>782</v>
      </c>
      <c r="AV60">
        <v>1132.5</v>
      </c>
      <c r="AW60">
        <v>1079.5</v>
      </c>
      <c r="AX60">
        <v>1794</v>
      </c>
      <c r="AY60">
        <v>1442.498</v>
      </c>
      <c r="AZ60">
        <v>638.51739999999995</v>
      </c>
      <c r="BA60">
        <v>77.074640000000002</v>
      </c>
      <c r="BB60">
        <v>283.5498</v>
      </c>
      <c r="BC60">
        <v>16.263459999999998</v>
      </c>
      <c r="BD60">
        <v>456.791</v>
      </c>
      <c r="BE60">
        <v>224.15280000000001</v>
      </c>
      <c r="BF60">
        <v>363.4529</v>
      </c>
      <c r="BG60">
        <v>480.12549999999999</v>
      </c>
      <c r="BH60">
        <v>318.19810000000001</v>
      </c>
      <c r="BI60">
        <v>210.01070000000001</v>
      </c>
      <c r="BJ60">
        <v>217.78890000000001</v>
      </c>
      <c r="BK60">
        <v>23.334520000000001</v>
      </c>
      <c r="BL60">
        <v>526.08749999999998</v>
      </c>
      <c r="BM60">
        <v>392.4443</v>
      </c>
      <c r="BN60">
        <v>928.43119999999999</v>
      </c>
      <c r="BO60">
        <v>473.05439999999999</v>
      </c>
      <c r="BP60">
        <v>336.58280000000002</v>
      </c>
      <c r="BQ60">
        <v>377.59500000000003</v>
      </c>
      <c r="BR60">
        <v>53.033009999999997</v>
      </c>
      <c r="BS60">
        <v>155.5635</v>
      </c>
      <c r="BT60">
        <v>86.974140000000006</v>
      </c>
      <c r="BU60">
        <v>362.03870000000001</v>
      </c>
      <c r="BV60">
        <v>806.10170000000005</v>
      </c>
      <c r="BW60">
        <v>55.154330000000002</v>
      </c>
      <c r="BX60">
        <v>67.882249999999999</v>
      </c>
      <c r="BY60">
        <v>596.79809999999998</v>
      </c>
      <c r="BZ60">
        <v>11.31371</v>
      </c>
      <c r="CA60">
        <v>70.003569999999996</v>
      </c>
      <c r="CB60">
        <v>58.689860000000003</v>
      </c>
      <c r="CC60">
        <v>496.38889999999998</v>
      </c>
      <c r="CD60">
        <v>558.61440000000005</v>
      </c>
      <c r="CE60">
        <v>485.78230000000002</v>
      </c>
      <c r="CF60">
        <v>139.30000000000001</v>
      </c>
      <c r="CG60">
        <v>586.19150000000002</v>
      </c>
      <c r="CH60">
        <v>94.045199999999994</v>
      </c>
      <c r="CI60">
        <v>212.13200000000001</v>
      </c>
      <c r="CJ60">
        <v>292.74220000000003</v>
      </c>
      <c r="CK60">
        <v>615.89</v>
      </c>
      <c r="CL60">
        <v>188.79750000000001</v>
      </c>
      <c r="CM60">
        <v>253.85130000000001</v>
      </c>
      <c r="CN60">
        <v>199.4041</v>
      </c>
      <c r="CO60">
        <v>313.24829999999997</v>
      </c>
      <c r="CP60">
        <v>180.31219999999999</v>
      </c>
      <c r="CQ60">
        <v>253.14420000000001</v>
      </c>
      <c r="CR60">
        <v>474.46870000000001</v>
      </c>
      <c r="CS60">
        <v>234.0523</v>
      </c>
      <c r="CT60">
        <v>216.37469999999999</v>
      </c>
    </row>
    <row r="61" spans="1:98" x14ac:dyDescent="0.2">
      <c r="A61" s="1">
        <v>44611.168749999997</v>
      </c>
      <c r="B61">
        <v>81</v>
      </c>
      <c r="C61">
        <v>6204.5</v>
      </c>
      <c r="D61">
        <v>4535</v>
      </c>
      <c r="E61">
        <v>2122.5</v>
      </c>
      <c r="F61">
        <v>1406</v>
      </c>
      <c r="G61">
        <v>953.5</v>
      </c>
      <c r="H61">
        <v>2342</v>
      </c>
      <c r="I61">
        <v>1747</v>
      </c>
      <c r="J61">
        <v>2138</v>
      </c>
      <c r="K61">
        <v>4228.5</v>
      </c>
      <c r="L61">
        <v>2501</v>
      </c>
      <c r="M61">
        <v>1165</v>
      </c>
      <c r="N61">
        <v>1160</v>
      </c>
      <c r="O61">
        <v>769.5</v>
      </c>
      <c r="P61">
        <v>1130</v>
      </c>
      <c r="Q61">
        <v>958</v>
      </c>
      <c r="R61">
        <v>1652.5</v>
      </c>
      <c r="S61">
        <v>3133.5</v>
      </c>
      <c r="T61">
        <v>1269.5</v>
      </c>
      <c r="U61">
        <v>1357</v>
      </c>
      <c r="V61">
        <v>1195.5</v>
      </c>
      <c r="W61">
        <v>767.5</v>
      </c>
      <c r="X61">
        <v>1248</v>
      </c>
      <c r="Y61">
        <v>1594.5</v>
      </c>
      <c r="Z61">
        <v>2279</v>
      </c>
      <c r="AA61">
        <v>2843</v>
      </c>
      <c r="AB61">
        <v>1867.5</v>
      </c>
      <c r="AC61">
        <v>1225</v>
      </c>
      <c r="AD61">
        <v>1028.5</v>
      </c>
      <c r="AE61">
        <v>675.5</v>
      </c>
      <c r="AF61">
        <v>983.5</v>
      </c>
      <c r="AG61">
        <v>1823</v>
      </c>
      <c r="AH61">
        <v>2878</v>
      </c>
      <c r="AI61">
        <v>1941</v>
      </c>
      <c r="AJ61">
        <v>1499</v>
      </c>
      <c r="AK61">
        <v>1578</v>
      </c>
      <c r="AL61">
        <v>1075</v>
      </c>
      <c r="AM61">
        <v>1027.5</v>
      </c>
      <c r="AN61">
        <v>1139</v>
      </c>
      <c r="AO61">
        <v>1389.5</v>
      </c>
      <c r="AP61">
        <v>1428.5</v>
      </c>
      <c r="AQ61">
        <v>1119.5</v>
      </c>
      <c r="AR61">
        <v>895</v>
      </c>
      <c r="AS61">
        <v>1145</v>
      </c>
      <c r="AT61">
        <v>779.5</v>
      </c>
      <c r="AU61">
        <v>761</v>
      </c>
      <c r="AV61">
        <v>1124.5</v>
      </c>
      <c r="AW61">
        <v>1054</v>
      </c>
      <c r="AX61">
        <v>1866.5</v>
      </c>
      <c r="AY61">
        <v>1771.3019999999999</v>
      </c>
      <c r="AZ61">
        <v>774.98900000000003</v>
      </c>
      <c r="BA61">
        <v>103.9447</v>
      </c>
      <c r="BB61">
        <v>302.64170000000001</v>
      </c>
      <c r="BC61">
        <v>54.447220000000002</v>
      </c>
      <c r="BD61">
        <v>465.27629999999999</v>
      </c>
      <c r="BE61">
        <v>210.71780000000001</v>
      </c>
      <c r="BF61">
        <v>342.23970000000003</v>
      </c>
      <c r="BG61">
        <v>672.45860000000005</v>
      </c>
      <c r="BH61">
        <v>289.91379999999998</v>
      </c>
      <c r="BI61">
        <v>223.44569999999999</v>
      </c>
      <c r="BJ61">
        <v>189.50460000000001</v>
      </c>
      <c r="BK61">
        <v>7.7781739999999999</v>
      </c>
      <c r="BL61">
        <v>475.17579999999998</v>
      </c>
      <c r="BM61">
        <v>398.8082</v>
      </c>
      <c r="BN61">
        <v>969.4434</v>
      </c>
      <c r="BO61">
        <v>598.9194</v>
      </c>
      <c r="BP61">
        <v>382.54480000000001</v>
      </c>
      <c r="BQ61">
        <v>353.55340000000001</v>
      </c>
      <c r="BR61">
        <v>36.062449999999998</v>
      </c>
      <c r="BS61">
        <v>94.045199999999994</v>
      </c>
      <c r="BT61">
        <v>86.267030000000005</v>
      </c>
      <c r="BU61">
        <v>293.44929999999999</v>
      </c>
      <c r="BV61">
        <v>913.58199999999999</v>
      </c>
      <c r="BW61">
        <v>79.195959999999999</v>
      </c>
      <c r="BX61">
        <v>187.38329999999999</v>
      </c>
      <c r="BY61">
        <v>634.9819</v>
      </c>
      <c r="BZ61">
        <v>122.3295</v>
      </c>
      <c r="CA61">
        <v>41.719299999999997</v>
      </c>
      <c r="CB61">
        <v>115.25839999999999</v>
      </c>
      <c r="CC61">
        <v>578.41330000000005</v>
      </c>
      <c r="CD61">
        <v>711.34939999999995</v>
      </c>
      <c r="CE61">
        <v>496.38889999999998</v>
      </c>
      <c r="CF61">
        <v>43.840620000000001</v>
      </c>
      <c r="CG61">
        <v>636.39610000000005</v>
      </c>
      <c r="CH61">
        <v>59.396970000000003</v>
      </c>
      <c r="CI61">
        <v>214.2534</v>
      </c>
      <c r="CJ61">
        <v>357.79599999999999</v>
      </c>
      <c r="CK61">
        <v>654.07380000000001</v>
      </c>
      <c r="CL61">
        <v>159.09899999999999</v>
      </c>
      <c r="CM61">
        <v>383.959</v>
      </c>
      <c r="CN61">
        <v>258.80110000000002</v>
      </c>
      <c r="CO61">
        <v>326.68329999999997</v>
      </c>
      <c r="CP61">
        <v>143.5427</v>
      </c>
      <c r="CQ61">
        <v>222.03149999999999</v>
      </c>
      <c r="CR61">
        <v>473.05439999999999</v>
      </c>
      <c r="CS61">
        <v>216.37469999999999</v>
      </c>
      <c r="CT61">
        <v>6.3639609999999998</v>
      </c>
    </row>
    <row r="62" spans="1:98" x14ac:dyDescent="0.2">
      <c r="A62" s="1">
        <v>44611.231249999997</v>
      </c>
      <c r="B62">
        <v>82.5</v>
      </c>
      <c r="C62">
        <v>6315</v>
      </c>
      <c r="D62">
        <v>4654.5</v>
      </c>
      <c r="E62">
        <v>2139.5</v>
      </c>
      <c r="F62">
        <v>1445.5</v>
      </c>
      <c r="G62">
        <v>940.5</v>
      </c>
      <c r="H62">
        <v>2400</v>
      </c>
      <c r="I62">
        <v>1730.5</v>
      </c>
      <c r="J62">
        <v>2148</v>
      </c>
      <c r="K62">
        <v>4391.5</v>
      </c>
      <c r="L62">
        <v>2574.5</v>
      </c>
      <c r="M62">
        <v>1180</v>
      </c>
      <c r="N62">
        <v>1165.5</v>
      </c>
      <c r="O62">
        <v>783</v>
      </c>
      <c r="P62">
        <v>1133.5</v>
      </c>
      <c r="Q62">
        <v>957</v>
      </c>
      <c r="R62">
        <v>1674</v>
      </c>
      <c r="S62">
        <v>3279.5</v>
      </c>
      <c r="T62">
        <v>1290.5</v>
      </c>
      <c r="U62">
        <v>1359.5</v>
      </c>
      <c r="V62">
        <v>1196</v>
      </c>
      <c r="W62">
        <v>767.5</v>
      </c>
      <c r="X62">
        <v>1261.5</v>
      </c>
      <c r="Y62">
        <v>1625</v>
      </c>
      <c r="Z62">
        <v>2290.5</v>
      </c>
      <c r="AA62">
        <v>2972</v>
      </c>
      <c r="AB62">
        <v>1933</v>
      </c>
      <c r="AC62">
        <v>1233</v>
      </c>
      <c r="AD62">
        <v>1016</v>
      </c>
      <c r="AE62">
        <v>666</v>
      </c>
      <c r="AF62">
        <v>1002.5</v>
      </c>
      <c r="AG62">
        <v>1860.5</v>
      </c>
      <c r="AH62">
        <v>2916</v>
      </c>
      <c r="AI62">
        <v>2037.5</v>
      </c>
      <c r="AJ62">
        <v>1490</v>
      </c>
      <c r="AK62">
        <v>1616</v>
      </c>
      <c r="AL62">
        <v>1069</v>
      </c>
      <c r="AM62">
        <v>1007</v>
      </c>
      <c r="AN62">
        <v>1167.5</v>
      </c>
      <c r="AO62">
        <v>1416</v>
      </c>
      <c r="AP62">
        <v>1462.5</v>
      </c>
      <c r="AQ62">
        <v>1191</v>
      </c>
      <c r="AR62">
        <v>922</v>
      </c>
      <c r="AS62">
        <v>1151</v>
      </c>
      <c r="AT62">
        <v>786</v>
      </c>
      <c r="AU62">
        <v>756</v>
      </c>
      <c r="AV62">
        <v>1166.5</v>
      </c>
      <c r="AW62">
        <v>1068</v>
      </c>
      <c r="AX62">
        <v>1890</v>
      </c>
      <c r="AY62">
        <v>1776.252</v>
      </c>
      <c r="AZ62">
        <v>754.48289999999997</v>
      </c>
      <c r="BA62">
        <v>89.80256</v>
      </c>
      <c r="BB62">
        <v>328.80470000000003</v>
      </c>
      <c r="BC62">
        <v>68.589359999999999</v>
      </c>
      <c r="BD62">
        <v>473.76150000000001</v>
      </c>
      <c r="BE62">
        <v>191.6259</v>
      </c>
      <c r="BF62">
        <v>410.12189999999998</v>
      </c>
      <c r="BG62">
        <v>737.51239999999996</v>
      </c>
      <c r="BH62">
        <v>325.97620000000001</v>
      </c>
      <c r="BI62">
        <v>205.06100000000001</v>
      </c>
      <c r="BJ62">
        <v>193.0401</v>
      </c>
      <c r="BK62">
        <v>2.828427</v>
      </c>
      <c r="BL62">
        <v>464.56920000000002</v>
      </c>
      <c r="BM62">
        <v>379.00920000000002</v>
      </c>
      <c r="BN62">
        <v>967.32209999999998</v>
      </c>
      <c r="BO62">
        <v>714.88490000000002</v>
      </c>
      <c r="BP62">
        <v>362.74579999999997</v>
      </c>
      <c r="BQ62">
        <v>348.60359999999997</v>
      </c>
      <c r="BR62">
        <v>33.941119999999998</v>
      </c>
      <c r="BS62">
        <v>149.1995</v>
      </c>
      <c r="BT62">
        <v>77.074640000000002</v>
      </c>
      <c r="BU62">
        <v>264.4579</v>
      </c>
      <c r="BV62">
        <v>953.88699999999994</v>
      </c>
      <c r="BW62">
        <v>62.2254</v>
      </c>
      <c r="BX62">
        <v>195.16149999999999</v>
      </c>
      <c r="BY62">
        <v>637.81029999999998</v>
      </c>
      <c r="BZ62">
        <v>100.4092</v>
      </c>
      <c r="CA62">
        <v>46.669049999999999</v>
      </c>
      <c r="CB62">
        <v>92.630989999999997</v>
      </c>
      <c r="CC62">
        <v>593.26260000000002</v>
      </c>
      <c r="CD62">
        <v>715.59199999999998</v>
      </c>
      <c r="CE62">
        <v>490.02499999999998</v>
      </c>
      <c r="CF62">
        <v>26.870059999999999</v>
      </c>
      <c r="CG62">
        <v>656.19510000000002</v>
      </c>
      <c r="CH62">
        <v>35.355339999999998</v>
      </c>
      <c r="CI62">
        <v>178.1909</v>
      </c>
      <c r="CJ62">
        <v>408.00060000000002</v>
      </c>
      <c r="CK62">
        <v>612.35450000000003</v>
      </c>
      <c r="CL62">
        <v>149.1995</v>
      </c>
      <c r="CM62">
        <v>356.3818</v>
      </c>
      <c r="CN62">
        <v>216.37469999999999</v>
      </c>
      <c r="CO62">
        <v>301.22750000000002</v>
      </c>
      <c r="CP62">
        <v>152.73509999999999</v>
      </c>
      <c r="CQ62">
        <v>223.44569999999999</v>
      </c>
      <c r="CR62">
        <v>495.68189999999998</v>
      </c>
      <c r="CS62">
        <v>195.16149999999999</v>
      </c>
      <c r="CT62">
        <v>59.396970000000003</v>
      </c>
    </row>
    <row r="63" spans="1:98" x14ac:dyDescent="0.2">
      <c r="A63" s="1">
        <v>44611.293749999997</v>
      </c>
      <c r="B63">
        <v>84</v>
      </c>
      <c r="C63">
        <v>6536.5</v>
      </c>
      <c r="D63">
        <v>4670</v>
      </c>
      <c r="E63">
        <v>2150.5</v>
      </c>
      <c r="F63">
        <v>1432.5</v>
      </c>
      <c r="G63">
        <v>946</v>
      </c>
      <c r="H63">
        <v>2401.5</v>
      </c>
      <c r="I63">
        <v>1749</v>
      </c>
      <c r="J63">
        <v>2139</v>
      </c>
      <c r="K63">
        <v>4487.5</v>
      </c>
      <c r="L63">
        <v>2611</v>
      </c>
      <c r="M63">
        <v>1183.5</v>
      </c>
      <c r="N63">
        <v>1168.5</v>
      </c>
      <c r="O63">
        <v>754</v>
      </c>
      <c r="P63">
        <v>1137</v>
      </c>
      <c r="Q63">
        <v>968.5</v>
      </c>
      <c r="R63">
        <v>1669.5</v>
      </c>
      <c r="S63">
        <v>3454</v>
      </c>
      <c r="T63">
        <v>1313</v>
      </c>
      <c r="U63">
        <v>1373</v>
      </c>
      <c r="V63">
        <v>1221.5</v>
      </c>
      <c r="W63">
        <v>766</v>
      </c>
      <c r="X63">
        <v>1265</v>
      </c>
      <c r="Y63">
        <v>1567.5</v>
      </c>
      <c r="Z63">
        <v>2356</v>
      </c>
      <c r="AA63">
        <v>3130.5</v>
      </c>
      <c r="AB63">
        <v>1988</v>
      </c>
      <c r="AC63">
        <v>1247</v>
      </c>
      <c r="AD63">
        <v>1038</v>
      </c>
      <c r="AE63">
        <v>675.5</v>
      </c>
      <c r="AF63">
        <v>1002.5</v>
      </c>
      <c r="AG63">
        <v>1871.5</v>
      </c>
      <c r="AH63">
        <v>2992.5</v>
      </c>
      <c r="AI63">
        <v>2148</v>
      </c>
      <c r="AJ63">
        <v>1578</v>
      </c>
      <c r="AK63">
        <v>1642.5</v>
      </c>
      <c r="AL63">
        <v>1090.5</v>
      </c>
      <c r="AM63">
        <v>989.5</v>
      </c>
      <c r="AN63">
        <v>1192.5</v>
      </c>
      <c r="AO63">
        <v>1445</v>
      </c>
      <c r="AP63">
        <v>1480</v>
      </c>
      <c r="AQ63">
        <v>1208.5</v>
      </c>
      <c r="AR63">
        <v>947.5</v>
      </c>
      <c r="AS63">
        <v>1172.5</v>
      </c>
      <c r="AT63">
        <v>811</v>
      </c>
      <c r="AU63">
        <v>749</v>
      </c>
      <c r="AV63">
        <v>1173</v>
      </c>
      <c r="AW63">
        <v>1120</v>
      </c>
      <c r="AX63">
        <v>1882</v>
      </c>
      <c r="AY63">
        <v>1895.7529999999999</v>
      </c>
      <c r="AZ63">
        <v>774.98900000000003</v>
      </c>
      <c r="BA63">
        <v>102.5305</v>
      </c>
      <c r="BB63">
        <v>338.70420000000001</v>
      </c>
      <c r="BC63">
        <v>22.627420000000001</v>
      </c>
      <c r="BD63">
        <v>470.226</v>
      </c>
      <c r="BE63">
        <v>234.7594</v>
      </c>
      <c r="BF63">
        <v>393.15140000000002</v>
      </c>
      <c r="BG63">
        <v>721.95600000000002</v>
      </c>
      <c r="BH63">
        <v>302.64170000000001</v>
      </c>
      <c r="BI63">
        <v>198.697</v>
      </c>
      <c r="BJ63">
        <v>201.52539999999999</v>
      </c>
      <c r="BK63">
        <v>24.041630000000001</v>
      </c>
      <c r="BL63">
        <v>480.83260000000001</v>
      </c>
      <c r="BM63">
        <v>383.959</v>
      </c>
      <c r="BN63">
        <v>960.95809999999994</v>
      </c>
      <c r="BO63">
        <v>767.91800000000001</v>
      </c>
      <c r="BP63">
        <v>356.3818</v>
      </c>
      <c r="BQ63">
        <v>347.8965</v>
      </c>
      <c r="BR63">
        <v>33.234020000000001</v>
      </c>
      <c r="BS63">
        <v>118.79389999999999</v>
      </c>
      <c r="BT63">
        <v>98.994950000000003</v>
      </c>
      <c r="BU63">
        <v>157.6848</v>
      </c>
      <c r="BV63">
        <v>987.12109999999996</v>
      </c>
      <c r="BW63">
        <v>143.5427</v>
      </c>
      <c r="BX63">
        <v>254.55840000000001</v>
      </c>
      <c r="BY63">
        <v>649.12400000000002</v>
      </c>
      <c r="BZ63">
        <v>131.52189999999999</v>
      </c>
      <c r="CA63">
        <v>54.447220000000002</v>
      </c>
      <c r="CB63">
        <v>119.501</v>
      </c>
      <c r="CC63">
        <v>611.64729999999997</v>
      </c>
      <c r="CD63">
        <v>835.09310000000005</v>
      </c>
      <c r="CE63">
        <v>482.24680000000001</v>
      </c>
      <c r="CF63">
        <v>0</v>
      </c>
      <c r="CG63">
        <v>675.28700000000003</v>
      </c>
      <c r="CH63">
        <v>48.790370000000003</v>
      </c>
      <c r="CI63">
        <v>195.86859999999999</v>
      </c>
      <c r="CJ63">
        <v>410.82900000000001</v>
      </c>
      <c r="CK63">
        <v>642.053</v>
      </c>
      <c r="CL63">
        <v>189.50460000000001</v>
      </c>
      <c r="CM63">
        <v>389.61579999999998</v>
      </c>
      <c r="CN63">
        <v>235.4666</v>
      </c>
      <c r="CO63">
        <v>331.63310000000001</v>
      </c>
      <c r="CP63">
        <v>148.4924</v>
      </c>
      <c r="CQ63">
        <v>237.58789999999999</v>
      </c>
      <c r="CR63">
        <v>538.81539999999995</v>
      </c>
      <c r="CS63">
        <v>250.3158</v>
      </c>
      <c r="CT63">
        <v>1.4142140000000001</v>
      </c>
    </row>
    <row r="64" spans="1:98" x14ac:dyDescent="0.2">
      <c r="A64" s="1">
        <v>44611.356249999997</v>
      </c>
      <c r="B64">
        <v>85.5</v>
      </c>
      <c r="C64">
        <v>6836.5</v>
      </c>
      <c r="D64">
        <v>4816.5</v>
      </c>
      <c r="E64">
        <v>2166</v>
      </c>
      <c r="F64">
        <v>1447.5</v>
      </c>
      <c r="G64">
        <v>941.5</v>
      </c>
      <c r="H64">
        <v>2497.5</v>
      </c>
      <c r="I64">
        <v>1788.5</v>
      </c>
      <c r="J64">
        <v>2205</v>
      </c>
      <c r="K64">
        <v>4772</v>
      </c>
      <c r="L64">
        <v>2687</v>
      </c>
      <c r="M64">
        <v>1200</v>
      </c>
      <c r="N64">
        <v>1199.5</v>
      </c>
      <c r="O64">
        <v>764</v>
      </c>
      <c r="P64">
        <v>1167.5</v>
      </c>
      <c r="Q64">
        <v>995.5</v>
      </c>
      <c r="R64">
        <v>1681</v>
      </c>
      <c r="S64">
        <v>3546</v>
      </c>
      <c r="T64">
        <v>1340.5</v>
      </c>
      <c r="U64">
        <v>1393.5</v>
      </c>
      <c r="V64">
        <v>1226</v>
      </c>
      <c r="W64">
        <v>770.5</v>
      </c>
      <c r="X64">
        <v>1290.5</v>
      </c>
      <c r="Y64">
        <v>1672</v>
      </c>
      <c r="Z64">
        <v>2357.5</v>
      </c>
      <c r="AA64">
        <v>3208</v>
      </c>
      <c r="AB64">
        <v>2077.5</v>
      </c>
      <c r="AC64">
        <v>1239.5</v>
      </c>
      <c r="AD64">
        <v>1055</v>
      </c>
      <c r="AE64">
        <v>666</v>
      </c>
      <c r="AF64">
        <v>1040.5</v>
      </c>
      <c r="AG64">
        <v>1911</v>
      </c>
      <c r="AH64">
        <v>3001.5</v>
      </c>
      <c r="AI64">
        <v>2215.5</v>
      </c>
      <c r="AJ64">
        <v>1610</v>
      </c>
      <c r="AK64">
        <v>1627</v>
      </c>
      <c r="AL64">
        <v>1085.5</v>
      </c>
      <c r="AM64">
        <v>985.5</v>
      </c>
      <c r="AN64">
        <v>1177.5</v>
      </c>
      <c r="AO64">
        <v>1388.5</v>
      </c>
      <c r="AP64">
        <v>1486</v>
      </c>
      <c r="AQ64">
        <v>1230</v>
      </c>
      <c r="AR64">
        <v>968</v>
      </c>
      <c r="AS64">
        <v>1174</v>
      </c>
      <c r="AT64">
        <v>794.5</v>
      </c>
      <c r="AU64">
        <v>760.5</v>
      </c>
      <c r="AV64">
        <v>1207.5</v>
      </c>
      <c r="AW64">
        <v>1092</v>
      </c>
      <c r="AX64">
        <v>1905</v>
      </c>
      <c r="AY64">
        <v>1972.1210000000001</v>
      </c>
      <c r="AZ64">
        <v>825.19359999999995</v>
      </c>
      <c r="BA64">
        <v>100.4092</v>
      </c>
      <c r="BB64">
        <v>286.37819999999999</v>
      </c>
      <c r="BC64">
        <v>53.033009999999997</v>
      </c>
      <c r="BD64">
        <v>508.40980000000002</v>
      </c>
      <c r="BE64">
        <v>245.36609999999999</v>
      </c>
      <c r="BF64">
        <v>444.06299999999999</v>
      </c>
      <c r="BG64">
        <v>721.24890000000005</v>
      </c>
      <c r="BH64">
        <v>295.57060000000001</v>
      </c>
      <c r="BI64">
        <v>207.88939999999999</v>
      </c>
      <c r="BJ64">
        <v>217.08179999999999</v>
      </c>
      <c r="BK64">
        <v>35.355339999999998</v>
      </c>
      <c r="BL64">
        <v>529.62300000000005</v>
      </c>
      <c r="BM64">
        <v>409.41480000000001</v>
      </c>
      <c r="BN64">
        <v>936.20939999999996</v>
      </c>
      <c r="BO64">
        <v>800.44489999999996</v>
      </c>
      <c r="BP64">
        <v>368.40260000000001</v>
      </c>
      <c r="BQ64">
        <v>350.0179</v>
      </c>
      <c r="BR64">
        <v>21.213200000000001</v>
      </c>
      <c r="BS64">
        <v>129.40049999999999</v>
      </c>
      <c r="BT64">
        <v>102.5305</v>
      </c>
      <c r="BU64">
        <v>207.88939999999999</v>
      </c>
      <c r="BV64">
        <v>986.41390000000001</v>
      </c>
      <c r="BW64">
        <v>50.91169</v>
      </c>
      <c r="BX64">
        <v>218.49600000000001</v>
      </c>
      <c r="BY64">
        <v>622.96109999999999</v>
      </c>
      <c r="BZ64">
        <v>124.4508</v>
      </c>
      <c r="CA64">
        <v>70.710679999999996</v>
      </c>
      <c r="CB64">
        <v>132.22900000000001</v>
      </c>
      <c r="CC64">
        <v>630.73929999999996</v>
      </c>
      <c r="CD64">
        <v>726.19870000000003</v>
      </c>
      <c r="CE64">
        <v>506.99560000000002</v>
      </c>
      <c r="CF64">
        <v>53.740119999999997</v>
      </c>
      <c r="CG64">
        <v>668.923</v>
      </c>
      <c r="CH64">
        <v>64.346720000000005</v>
      </c>
      <c r="CI64">
        <v>183.14070000000001</v>
      </c>
      <c r="CJ64">
        <v>382.54480000000001</v>
      </c>
      <c r="CK64">
        <v>647.0027</v>
      </c>
      <c r="CL64">
        <v>173.94829999999999</v>
      </c>
      <c r="CM64">
        <v>410.12189999999998</v>
      </c>
      <c r="CN64">
        <v>243.24469999999999</v>
      </c>
      <c r="CO64">
        <v>330.92599999999999</v>
      </c>
      <c r="CP64">
        <v>153.44220000000001</v>
      </c>
      <c r="CQ64">
        <v>191.6259</v>
      </c>
      <c r="CR64">
        <v>533.86559999999997</v>
      </c>
      <c r="CS64">
        <v>239.00210000000001</v>
      </c>
      <c r="CT64">
        <v>87.681240000000003</v>
      </c>
    </row>
    <row r="65" spans="1:98" x14ac:dyDescent="0.2">
      <c r="A65" s="1">
        <v>44611.418749999997</v>
      </c>
      <c r="B65">
        <v>87</v>
      </c>
      <c r="C65">
        <v>6980.5</v>
      </c>
      <c r="D65">
        <v>4887</v>
      </c>
      <c r="E65">
        <v>2188</v>
      </c>
      <c r="F65">
        <v>1466</v>
      </c>
      <c r="G65">
        <v>926.5</v>
      </c>
      <c r="H65">
        <v>2488.5</v>
      </c>
      <c r="I65">
        <v>1784.5</v>
      </c>
      <c r="J65">
        <v>2175.5</v>
      </c>
      <c r="K65">
        <v>4910.5</v>
      </c>
      <c r="L65">
        <v>2746</v>
      </c>
      <c r="M65">
        <v>1216.5</v>
      </c>
      <c r="N65">
        <v>1211.5</v>
      </c>
      <c r="O65">
        <v>799</v>
      </c>
      <c r="P65">
        <v>1215.5</v>
      </c>
      <c r="Q65">
        <v>1011</v>
      </c>
      <c r="R65">
        <v>1711.5</v>
      </c>
      <c r="S65">
        <v>3636.5</v>
      </c>
      <c r="T65">
        <v>1362</v>
      </c>
      <c r="U65">
        <v>1390</v>
      </c>
      <c r="V65">
        <v>1248</v>
      </c>
      <c r="W65">
        <v>768</v>
      </c>
      <c r="X65">
        <v>1347</v>
      </c>
      <c r="Y65">
        <v>1693.5</v>
      </c>
      <c r="Z65">
        <v>2372</v>
      </c>
      <c r="AA65">
        <v>3316</v>
      </c>
      <c r="AB65">
        <v>2116</v>
      </c>
      <c r="AC65">
        <v>1259</v>
      </c>
      <c r="AD65">
        <v>1083.5</v>
      </c>
      <c r="AE65">
        <v>666.5</v>
      </c>
      <c r="AF65">
        <v>1056</v>
      </c>
      <c r="AG65">
        <v>1891.5</v>
      </c>
      <c r="AH65">
        <v>3014.5</v>
      </c>
      <c r="AI65">
        <v>2297.5</v>
      </c>
      <c r="AJ65">
        <v>1669.5</v>
      </c>
      <c r="AK65">
        <v>1641.5</v>
      </c>
      <c r="AL65">
        <v>1082.5</v>
      </c>
      <c r="AM65">
        <v>972</v>
      </c>
      <c r="AN65">
        <v>1191.5</v>
      </c>
      <c r="AO65">
        <v>1385.5</v>
      </c>
      <c r="AP65">
        <v>1494.5</v>
      </c>
      <c r="AQ65">
        <v>1274.5</v>
      </c>
      <c r="AR65">
        <v>995.5</v>
      </c>
      <c r="AS65">
        <v>1180</v>
      </c>
      <c r="AT65">
        <v>837.5</v>
      </c>
      <c r="AU65">
        <v>763.5</v>
      </c>
      <c r="AV65">
        <v>1240.5</v>
      </c>
      <c r="AW65">
        <v>1120.5</v>
      </c>
      <c r="AX65">
        <v>1920.5</v>
      </c>
      <c r="AY65">
        <v>1941.008</v>
      </c>
      <c r="AZ65">
        <v>780.64589999999998</v>
      </c>
      <c r="BA65">
        <v>106.066</v>
      </c>
      <c r="BB65">
        <v>340.82549999999998</v>
      </c>
      <c r="BC65">
        <v>44.547730000000001</v>
      </c>
      <c r="BD65">
        <v>474.46870000000001</v>
      </c>
      <c r="BE65">
        <v>246.78030000000001</v>
      </c>
      <c r="BF65">
        <v>426.3854</v>
      </c>
      <c r="BG65">
        <v>625.78949999999998</v>
      </c>
      <c r="BH65">
        <v>342.23970000000003</v>
      </c>
      <c r="BI65">
        <v>210.01070000000001</v>
      </c>
      <c r="BJ65">
        <v>205.7681</v>
      </c>
      <c r="BK65">
        <v>45.254829999999998</v>
      </c>
      <c r="BL65">
        <v>573.46360000000004</v>
      </c>
      <c r="BM65">
        <v>448.3057</v>
      </c>
      <c r="BN65">
        <v>951.05859999999996</v>
      </c>
      <c r="BO65">
        <v>704.9855</v>
      </c>
      <c r="BP65">
        <v>394.56560000000002</v>
      </c>
      <c r="BQ65">
        <v>370.524</v>
      </c>
      <c r="BR65">
        <v>48.083260000000003</v>
      </c>
      <c r="BS65">
        <v>159.80609999999999</v>
      </c>
      <c r="BT65">
        <v>53.740119999999997</v>
      </c>
      <c r="BU65">
        <v>318.90519999999998</v>
      </c>
      <c r="BV65">
        <v>879.64080000000001</v>
      </c>
      <c r="BW65">
        <v>9.8994949999999999</v>
      </c>
      <c r="BX65">
        <v>169.7056</v>
      </c>
      <c r="BY65">
        <v>584.0702</v>
      </c>
      <c r="BZ65">
        <v>53.033009999999997</v>
      </c>
      <c r="CA65">
        <v>75.660420000000002</v>
      </c>
      <c r="CB65">
        <v>93.338099999999997</v>
      </c>
      <c r="CC65">
        <v>555.0788</v>
      </c>
      <c r="CD65">
        <v>638.51739999999995</v>
      </c>
      <c r="CE65">
        <v>538.10829999999999</v>
      </c>
      <c r="CF65">
        <v>82.731489999999994</v>
      </c>
      <c r="CG65">
        <v>655.48800000000006</v>
      </c>
      <c r="CH65">
        <v>81.317279999999997</v>
      </c>
      <c r="CI65">
        <v>217.78890000000001</v>
      </c>
      <c r="CJ65">
        <v>365.57420000000002</v>
      </c>
      <c r="CK65">
        <v>663.97329999999999</v>
      </c>
      <c r="CL65">
        <v>157.6848</v>
      </c>
      <c r="CM65">
        <v>385.3732</v>
      </c>
      <c r="CN65">
        <v>219.9102</v>
      </c>
      <c r="CO65">
        <v>343.65390000000002</v>
      </c>
      <c r="CP65">
        <v>187.38329999999999</v>
      </c>
      <c r="CQ65">
        <v>225.56710000000001</v>
      </c>
      <c r="CR65">
        <v>548.00779999999997</v>
      </c>
      <c r="CS65">
        <v>239.70920000000001</v>
      </c>
      <c r="CT65">
        <v>154.85640000000001</v>
      </c>
    </row>
    <row r="66" spans="1:98" x14ac:dyDescent="0.2">
      <c r="A66" s="1">
        <v>44611.481249999997</v>
      </c>
      <c r="B66">
        <v>88.5</v>
      </c>
      <c r="C66">
        <v>7331</v>
      </c>
      <c r="D66">
        <v>4972</v>
      </c>
      <c r="E66">
        <v>2218.5</v>
      </c>
      <c r="F66">
        <v>1480.5</v>
      </c>
      <c r="G66">
        <v>972</v>
      </c>
      <c r="H66">
        <v>2578.5</v>
      </c>
      <c r="I66">
        <v>1829</v>
      </c>
      <c r="J66">
        <v>2242.5</v>
      </c>
      <c r="K66">
        <v>5074</v>
      </c>
      <c r="L66">
        <v>2792.5</v>
      </c>
      <c r="M66">
        <v>1223.5</v>
      </c>
      <c r="N66">
        <v>1212.5</v>
      </c>
      <c r="O66">
        <v>788</v>
      </c>
      <c r="P66">
        <v>1172</v>
      </c>
      <c r="Q66">
        <v>1009.5</v>
      </c>
      <c r="R66">
        <v>1700</v>
      </c>
      <c r="S66">
        <v>3816.5</v>
      </c>
      <c r="T66">
        <v>1387</v>
      </c>
      <c r="U66">
        <v>1398</v>
      </c>
      <c r="V66">
        <v>1270.5</v>
      </c>
      <c r="W66">
        <v>759.5</v>
      </c>
      <c r="X66">
        <v>1321</v>
      </c>
      <c r="Y66">
        <v>1651.5</v>
      </c>
      <c r="Z66">
        <v>2365</v>
      </c>
      <c r="AA66">
        <v>3482</v>
      </c>
      <c r="AB66">
        <v>2164.5</v>
      </c>
      <c r="AC66">
        <v>1266</v>
      </c>
      <c r="AD66">
        <v>1076</v>
      </c>
      <c r="AE66">
        <v>642</v>
      </c>
      <c r="AF66">
        <v>1081.5</v>
      </c>
      <c r="AG66">
        <v>1938</v>
      </c>
      <c r="AH66">
        <v>3086</v>
      </c>
      <c r="AI66">
        <v>2380.5</v>
      </c>
      <c r="AJ66">
        <v>1730</v>
      </c>
      <c r="AK66">
        <v>1668</v>
      </c>
      <c r="AL66">
        <v>1132.5</v>
      </c>
      <c r="AM66">
        <v>974</v>
      </c>
      <c r="AN66">
        <v>1268</v>
      </c>
      <c r="AO66">
        <v>1393.5</v>
      </c>
      <c r="AP66">
        <v>1519</v>
      </c>
      <c r="AQ66">
        <v>1346</v>
      </c>
      <c r="AR66">
        <v>1002.5</v>
      </c>
      <c r="AS66">
        <v>1189</v>
      </c>
      <c r="AT66">
        <v>840</v>
      </c>
      <c r="AU66">
        <v>784</v>
      </c>
      <c r="AV66">
        <v>1220.5</v>
      </c>
      <c r="AW66">
        <v>1097</v>
      </c>
      <c r="AX66">
        <v>1858.5</v>
      </c>
      <c r="AY66">
        <v>2102.9360000000001</v>
      </c>
      <c r="AZ66">
        <v>742.46209999999996</v>
      </c>
      <c r="BA66">
        <v>129.40049999999999</v>
      </c>
      <c r="BB66">
        <v>311.83409999999998</v>
      </c>
      <c r="BC66">
        <v>57.982759999999999</v>
      </c>
      <c r="BD66">
        <v>478.71129999999999</v>
      </c>
      <c r="BE66">
        <v>335.16860000000003</v>
      </c>
      <c r="BF66">
        <v>498.51029999999997</v>
      </c>
      <c r="BG66">
        <v>895.19719999999995</v>
      </c>
      <c r="BH66">
        <v>311.83409999999998</v>
      </c>
      <c r="BI66">
        <v>200.1112</v>
      </c>
      <c r="BJ66">
        <v>191.6259</v>
      </c>
      <c r="BK66">
        <v>22.627420000000001</v>
      </c>
      <c r="BL66">
        <v>476.59</v>
      </c>
      <c r="BM66">
        <v>429.21379999999999</v>
      </c>
      <c r="BN66">
        <v>948.93730000000005</v>
      </c>
      <c r="BO66">
        <v>792.66669999999999</v>
      </c>
      <c r="BP66">
        <v>414.3646</v>
      </c>
      <c r="BQ66">
        <v>369.10969999999998</v>
      </c>
      <c r="BR66">
        <v>38.89087</v>
      </c>
      <c r="BS66">
        <v>126.57210000000001</v>
      </c>
      <c r="BT66">
        <v>89.09545</v>
      </c>
      <c r="BU66">
        <v>218.49600000000001</v>
      </c>
      <c r="BV66">
        <v>957.42259999999999</v>
      </c>
      <c r="BW66">
        <v>115.96550000000001</v>
      </c>
      <c r="BX66">
        <v>263.75080000000003</v>
      </c>
      <c r="BY66">
        <v>646.29560000000004</v>
      </c>
      <c r="BZ66">
        <v>110.3087</v>
      </c>
      <c r="CA66">
        <v>53.740119999999997</v>
      </c>
      <c r="CB66">
        <v>146.37110000000001</v>
      </c>
      <c r="CC66">
        <v>637.81029999999998</v>
      </c>
      <c r="CD66">
        <v>808.93020000000001</v>
      </c>
      <c r="CE66">
        <v>566.39250000000004</v>
      </c>
      <c r="CF66">
        <v>9.8994949999999999</v>
      </c>
      <c r="CG66">
        <v>667.50879999999995</v>
      </c>
      <c r="CH66">
        <v>57.275649999999999</v>
      </c>
      <c r="CI66">
        <v>200.81829999999999</v>
      </c>
      <c r="CJ66">
        <v>407.29349999999999</v>
      </c>
      <c r="CK66">
        <v>584.77729999999997</v>
      </c>
      <c r="CL66">
        <v>183.84780000000001</v>
      </c>
      <c r="CM66">
        <v>475.17579999999998</v>
      </c>
      <c r="CN66">
        <v>252.43709999999999</v>
      </c>
      <c r="CO66">
        <v>304.05590000000001</v>
      </c>
      <c r="CP66">
        <v>152.73509999999999</v>
      </c>
      <c r="CQ66">
        <v>195.16149999999999</v>
      </c>
      <c r="CR66">
        <v>584.77729999999997</v>
      </c>
      <c r="CS66">
        <v>257.38690000000003</v>
      </c>
      <c r="CT66">
        <v>125.1579</v>
      </c>
    </row>
    <row r="67" spans="1:98" x14ac:dyDescent="0.2">
      <c r="A67" s="1">
        <v>44611.543749999997</v>
      </c>
      <c r="B67">
        <v>90</v>
      </c>
      <c r="C67">
        <v>7368.5</v>
      </c>
      <c r="D67">
        <v>5034</v>
      </c>
      <c r="E67">
        <v>2203.5</v>
      </c>
      <c r="F67">
        <v>1497</v>
      </c>
      <c r="G67">
        <v>929</v>
      </c>
      <c r="H67">
        <v>2638</v>
      </c>
      <c r="I67">
        <v>1841.5</v>
      </c>
      <c r="J67">
        <v>2232.5</v>
      </c>
      <c r="K67">
        <v>5275.5</v>
      </c>
      <c r="L67">
        <v>2871</v>
      </c>
      <c r="M67">
        <v>1243.5</v>
      </c>
      <c r="N67">
        <v>1242</v>
      </c>
      <c r="O67">
        <v>786</v>
      </c>
      <c r="P67">
        <v>1209</v>
      </c>
      <c r="Q67">
        <v>1013.5</v>
      </c>
      <c r="R67">
        <v>1696.5</v>
      </c>
      <c r="S67">
        <v>3925.5</v>
      </c>
      <c r="T67">
        <v>1423</v>
      </c>
      <c r="U67">
        <v>1422.5</v>
      </c>
      <c r="V67">
        <v>1311.5</v>
      </c>
      <c r="W67">
        <v>778</v>
      </c>
      <c r="X67">
        <v>1369.5</v>
      </c>
      <c r="Y67">
        <v>1695.5</v>
      </c>
      <c r="Z67">
        <v>2378.5</v>
      </c>
      <c r="AA67">
        <v>3615.5</v>
      </c>
      <c r="AB67">
        <v>2233.5</v>
      </c>
      <c r="AC67">
        <v>1273</v>
      </c>
      <c r="AD67">
        <v>1116.5</v>
      </c>
      <c r="AE67">
        <v>653</v>
      </c>
      <c r="AF67">
        <v>1124</v>
      </c>
      <c r="AG67">
        <v>1921</v>
      </c>
      <c r="AH67">
        <v>3081</v>
      </c>
      <c r="AI67">
        <v>2459</v>
      </c>
      <c r="AJ67">
        <v>1762</v>
      </c>
      <c r="AK67">
        <v>1690</v>
      </c>
      <c r="AL67">
        <v>1145.5</v>
      </c>
      <c r="AM67">
        <v>959.5</v>
      </c>
      <c r="AN67">
        <v>1306</v>
      </c>
      <c r="AO67">
        <v>1469.5</v>
      </c>
      <c r="AP67">
        <v>1563.5</v>
      </c>
      <c r="AQ67">
        <v>1363</v>
      </c>
      <c r="AR67">
        <v>1026.5</v>
      </c>
      <c r="AS67">
        <v>1189</v>
      </c>
      <c r="AT67">
        <v>831.5</v>
      </c>
      <c r="AU67">
        <v>762</v>
      </c>
      <c r="AV67">
        <v>1259.5</v>
      </c>
      <c r="AW67">
        <v>1140.5</v>
      </c>
      <c r="AX67">
        <v>1985.5</v>
      </c>
      <c r="AY67">
        <v>1955.15</v>
      </c>
      <c r="AZ67">
        <v>793.37379999999996</v>
      </c>
      <c r="BA67">
        <v>102.5305</v>
      </c>
      <c r="BB67">
        <v>316.78379999999999</v>
      </c>
      <c r="BC67">
        <v>33.941119999999998</v>
      </c>
      <c r="BD67">
        <v>521.84479999999996</v>
      </c>
      <c r="BE67">
        <v>293.44929999999999</v>
      </c>
      <c r="BF67">
        <v>484.36810000000003</v>
      </c>
      <c r="BG67">
        <v>792.66669999999999</v>
      </c>
      <c r="BH67">
        <v>359.21019999999999</v>
      </c>
      <c r="BI67">
        <v>215.66759999999999</v>
      </c>
      <c r="BJ67">
        <v>220.6173</v>
      </c>
      <c r="BK67">
        <v>57.982759999999999</v>
      </c>
      <c r="BL67">
        <v>526.08749999999998</v>
      </c>
      <c r="BM67">
        <v>473.05439999999999</v>
      </c>
      <c r="BN67">
        <v>972.27189999999996</v>
      </c>
      <c r="BO67">
        <v>751.65449999999998</v>
      </c>
      <c r="BP67">
        <v>425.67829999999998</v>
      </c>
      <c r="BQ67">
        <v>333.04730000000001</v>
      </c>
      <c r="BR67">
        <v>38.89087</v>
      </c>
      <c r="BS67">
        <v>145.66399999999999</v>
      </c>
      <c r="BT67">
        <v>70.003569999999996</v>
      </c>
      <c r="BU67">
        <v>188.79750000000001</v>
      </c>
      <c r="BV67">
        <v>946.81600000000003</v>
      </c>
      <c r="BW67">
        <v>65.760930000000002</v>
      </c>
      <c r="BX67">
        <v>235.4666</v>
      </c>
      <c r="BY67">
        <v>657.60929999999996</v>
      </c>
      <c r="BZ67">
        <v>98.287840000000003</v>
      </c>
      <c r="CA67">
        <v>67.882249999999999</v>
      </c>
      <c r="CB67">
        <v>110.3087</v>
      </c>
      <c r="CC67">
        <v>623.66819999999996</v>
      </c>
      <c r="CD67">
        <v>673.16560000000004</v>
      </c>
      <c r="CE67">
        <v>615.18290000000002</v>
      </c>
      <c r="CF67">
        <v>5.656854</v>
      </c>
      <c r="CG67">
        <v>690.13620000000003</v>
      </c>
      <c r="CH67">
        <v>24.748740000000002</v>
      </c>
      <c r="CI67">
        <v>195.86859999999999</v>
      </c>
      <c r="CJ67">
        <v>462.44779999999997</v>
      </c>
      <c r="CK67">
        <v>649.83109999999999</v>
      </c>
      <c r="CL67">
        <v>205.7681</v>
      </c>
      <c r="CM67">
        <v>519.01639999999998</v>
      </c>
      <c r="CN67">
        <v>249.6087</v>
      </c>
      <c r="CO67">
        <v>329.51170000000002</v>
      </c>
      <c r="CP67">
        <v>154.85640000000001</v>
      </c>
      <c r="CQ67">
        <v>212.13200000000001</v>
      </c>
      <c r="CR67">
        <v>597.50519999999995</v>
      </c>
      <c r="CS67">
        <v>267.99349999999998</v>
      </c>
      <c r="CT67">
        <v>79.90307</v>
      </c>
    </row>
    <row r="68" spans="1:98" x14ac:dyDescent="0.2">
      <c r="A68" s="1">
        <v>44611.606249999997</v>
      </c>
      <c r="B68">
        <v>91.5</v>
      </c>
      <c r="C68">
        <v>7714</v>
      </c>
      <c r="D68">
        <v>5194</v>
      </c>
      <c r="E68">
        <v>2255</v>
      </c>
      <c r="F68">
        <v>1541</v>
      </c>
      <c r="G68">
        <v>957.5</v>
      </c>
      <c r="H68">
        <v>2606</v>
      </c>
      <c r="I68">
        <v>1858.5</v>
      </c>
      <c r="J68">
        <v>2268.5</v>
      </c>
      <c r="K68">
        <v>5495.5</v>
      </c>
      <c r="L68">
        <v>2936.5</v>
      </c>
      <c r="M68">
        <v>1248.5</v>
      </c>
      <c r="N68">
        <v>1254</v>
      </c>
      <c r="O68">
        <v>795.5</v>
      </c>
      <c r="P68">
        <v>1224</v>
      </c>
      <c r="Q68">
        <v>1047.5</v>
      </c>
      <c r="R68">
        <v>1719</v>
      </c>
      <c r="S68">
        <v>4108.5</v>
      </c>
      <c r="T68">
        <v>1475.5</v>
      </c>
      <c r="U68">
        <v>1431</v>
      </c>
      <c r="V68">
        <v>1311.5</v>
      </c>
      <c r="W68">
        <v>766.5</v>
      </c>
      <c r="X68">
        <v>1395</v>
      </c>
      <c r="Y68">
        <v>1749.5</v>
      </c>
      <c r="Z68">
        <v>2413</v>
      </c>
      <c r="AA68">
        <v>3759.5</v>
      </c>
      <c r="AB68">
        <v>2304.5</v>
      </c>
      <c r="AC68">
        <v>1279</v>
      </c>
      <c r="AD68">
        <v>1118</v>
      </c>
      <c r="AE68">
        <v>626</v>
      </c>
      <c r="AF68">
        <v>1165.5</v>
      </c>
      <c r="AG68">
        <v>1971.5</v>
      </c>
      <c r="AH68">
        <v>3120.5</v>
      </c>
      <c r="AI68">
        <v>2525.5</v>
      </c>
      <c r="AJ68">
        <v>1799</v>
      </c>
      <c r="AK68">
        <v>1712</v>
      </c>
      <c r="AL68">
        <v>1159</v>
      </c>
      <c r="AM68">
        <v>930</v>
      </c>
      <c r="AN68">
        <v>1324.5</v>
      </c>
      <c r="AO68">
        <v>1451.5</v>
      </c>
      <c r="AP68">
        <v>1573.5</v>
      </c>
      <c r="AQ68">
        <v>1436</v>
      </c>
      <c r="AR68">
        <v>1062.5</v>
      </c>
      <c r="AS68">
        <v>1214</v>
      </c>
      <c r="AT68">
        <v>813.5</v>
      </c>
      <c r="AU68">
        <v>763</v>
      </c>
      <c r="AV68">
        <v>1277</v>
      </c>
      <c r="AW68">
        <v>1150.5</v>
      </c>
      <c r="AX68">
        <v>2021.5</v>
      </c>
      <c r="AY68">
        <v>2057.681</v>
      </c>
      <c r="AZ68">
        <v>893.78300000000002</v>
      </c>
      <c r="BA68">
        <v>117.3797</v>
      </c>
      <c r="BB68">
        <v>345.06810000000002</v>
      </c>
      <c r="BC68">
        <v>78.488849999999999</v>
      </c>
      <c r="BD68">
        <v>531.74429999999995</v>
      </c>
      <c r="BE68">
        <v>292.0351</v>
      </c>
      <c r="BF68">
        <v>443.35599999999999</v>
      </c>
      <c r="BG68">
        <v>836.50729999999999</v>
      </c>
      <c r="BH68">
        <v>344.36099999999999</v>
      </c>
      <c r="BI68">
        <v>231.22389999999999</v>
      </c>
      <c r="BJ68">
        <v>233.34520000000001</v>
      </c>
      <c r="BK68">
        <v>34.648229999999998</v>
      </c>
      <c r="BL68">
        <v>500.63159999999999</v>
      </c>
      <c r="BM68">
        <v>450.42700000000002</v>
      </c>
      <c r="BN68">
        <v>951.76570000000004</v>
      </c>
      <c r="BO68">
        <v>859.13480000000004</v>
      </c>
      <c r="BP68">
        <v>427.7996</v>
      </c>
      <c r="BQ68">
        <v>342.23970000000003</v>
      </c>
      <c r="BR68">
        <v>45.961939999999998</v>
      </c>
      <c r="BS68">
        <v>101.1163</v>
      </c>
      <c r="BT68">
        <v>103.2376</v>
      </c>
      <c r="BU68">
        <v>218.49600000000001</v>
      </c>
      <c r="BV68">
        <v>964.49369999999999</v>
      </c>
      <c r="BW68">
        <v>102.5305</v>
      </c>
      <c r="BX68">
        <v>241.1234</v>
      </c>
      <c r="BY68">
        <v>675.9941</v>
      </c>
      <c r="BZ68">
        <v>114.5513</v>
      </c>
      <c r="CA68">
        <v>49.49747</v>
      </c>
      <c r="CB68">
        <v>153.44220000000001</v>
      </c>
      <c r="CC68">
        <v>689.42909999999995</v>
      </c>
      <c r="CD68">
        <v>729.02710000000002</v>
      </c>
      <c r="CE68">
        <v>615.89</v>
      </c>
      <c r="CF68">
        <v>45.254829999999998</v>
      </c>
      <c r="CG68">
        <v>728.32</v>
      </c>
      <c r="CH68">
        <v>53.740119999999997</v>
      </c>
      <c r="CI68">
        <v>199.4041</v>
      </c>
      <c r="CJ68">
        <v>480.12549999999999</v>
      </c>
      <c r="CK68">
        <v>652.65949999999998</v>
      </c>
      <c r="CL68">
        <v>207.1823</v>
      </c>
      <c r="CM68">
        <v>545.88639999999998</v>
      </c>
      <c r="CN68">
        <v>267.99349999999998</v>
      </c>
      <c r="CO68">
        <v>332.34019999999998</v>
      </c>
      <c r="CP68">
        <v>144.95689999999999</v>
      </c>
      <c r="CQ68">
        <v>210.71780000000001</v>
      </c>
      <c r="CR68">
        <v>608.11180000000002</v>
      </c>
      <c r="CS68">
        <v>263.75080000000003</v>
      </c>
      <c r="CT68">
        <v>108.18729999999999</v>
      </c>
    </row>
    <row r="69" spans="1:98" x14ac:dyDescent="0.2">
      <c r="A69" s="1">
        <v>44611.668749999997</v>
      </c>
      <c r="B69">
        <v>93</v>
      </c>
      <c r="C69">
        <v>7749</v>
      </c>
      <c r="D69">
        <v>5142.5</v>
      </c>
      <c r="E69">
        <v>2240.5</v>
      </c>
      <c r="F69">
        <v>1520</v>
      </c>
      <c r="G69">
        <v>982</v>
      </c>
      <c r="H69">
        <v>2667.5</v>
      </c>
      <c r="I69">
        <v>1820</v>
      </c>
      <c r="J69">
        <v>2199</v>
      </c>
      <c r="K69">
        <v>5688.5</v>
      </c>
      <c r="L69">
        <v>2997</v>
      </c>
      <c r="M69">
        <v>1260</v>
      </c>
      <c r="N69">
        <v>1299.5</v>
      </c>
      <c r="O69">
        <v>799.5</v>
      </c>
      <c r="P69">
        <v>1293.5</v>
      </c>
      <c r="Q69">
        <v>1071.5</v>
      </c>
      <c r="R69">
        <v>1719.5</v>
      </c>
      <c r="S69">
        <v>4151</v>
      </c>
      <c r="T69">
        <v>1457</v>
      </c>
      <c r="U69">
        <v>1430</v>
      </c>
      <c r="V69">
        <v>1321.5</v>
      </c>
      <c r="W69">
        <v>777.5</v>
      </c>
      <c r="X69">
        <v>1422.5</v>
      </c>
      <c r="Y69">
        <v>1757</v>
      </c>
      <c r="Z69">
        <v>2406</v>
      </c>
      <c r="AA69">
        <v>3924.5</v>
      </c>
      <c r="AB69">
        <v>2371</v>
      </c>
      <c r="AC69">
        <v>1285</v>
      </c>
      <c r="AD69">
        <v>1137</v>
      </c>
      <c r="AE69">
        <v>648</v>
      </c>
      <c r="AF69">
        <v>1171.5</v>
      </c>
      <c r="AG69">
        <v>1988.5</v>
      </c>
      <c r="AH69">
        <v>3159</v>
      </c>
      <c r="AI69">
        <v>2665.5</v>
      </c>
      <c r="AJ69">
        <v>1862.5</v>
      </c>
      <c r="AK69">
        <v>1682.5</v>
      </c>
      <c r="AL69">
        <v>1139</v>
      </c>
      <c r="AM69">
        <v>949</v>
      </c>
      <c r="AN69">
        <v>1269</v>
      </c>
      <c r="AO69">
        <v>1403</v>
      </c>
      <c r="AP69">
        <v>1581</v>
      </c>
      <c r="AQ69">
        <v>1442.5</v>
      </c>
      <c r="AR69">
        <v>1095.5</v>
      </c>
      <c r="AS69">
        <v>1222</v>
      </c>
      <c r="AT69">
        <v>869.5</v>
      </c>
      <c r="AU69">
        <v>767</v>
      </c>
      <c r="AV69">
        <v>1345</v>
      </c>
      <c r="AW69">
        <v>1182</v>
      </c>
      <c r="AX69">
        <v>1979.5</v>
      </c>
      <c r="AY69">
        <v>1729.5830000000001</v>
      </c>
      <c r="AZ69">
        <v>669.63009999999997</v>
      </c>
      <c r="BA69">
        <v>129.40049999999999</v>
      </c>
      <c r="BB69">
        <v>347.8965</v>
      </c>
      <c r="BC69">
        <v>73.539109999999994</v>
      </c>
      <c r="BD69">
        <v>471.64019999999999</v>
      </c>
      <c r="BE69">
        <v>267.28640000000001</v>
      </c>
      <c r="BF69">
        <v>388.90870000000001</v>
      </c>
      <c r="BG69">
        <v>729.02710000000002</v>
      </c>
      <c r="BH69">
        <v>403.05090000000001</v>
      </c>
      <c r="BI69">
        <v>240.41630000000001</v>
      </c>
      <c r="BJ69">
        <v>260.92239999999998</v>
      </c>
      <c r="BK69">
        <v>54.447220000000002</v>
      </c>
      <c r="BL69">
        <v>587.60569999999996</v>
      </c>
      <c r="BM69">
        <v>498.51029999999997</v>
      </c>
      <c r="BN69">
        <v>949.64440000000002</v>
      </c>
      <c r="BO69">
        <v>661.8519</v>
      </c>
      <c r="BP69">
        <v>434.16359999999997</v>
      </c>
      <c r="BQ69">
        <v>391.73719999999997</v>
      </c>
      <c r="BR69">
        <v>86.974140000000006</v>
      </c>
      <c r="BS69">
        <v>173.24119999999999</v>
      </c>
      <c r="BT69">
        <v>144.95689999999999</v>
      </c>
      <c r="BU69">
        <v>340.82549999999998</v>
      </c>
      <c r="BV69">
        <v>859.84190000000001</v>
      </c>
      <c r="BW69">
        <v>70.003569999999996</v>
      </c>
      <c r="BX69">
        <v>124.4508</v>
      </c>
      <c r="BY69">
        <v>609.52610000000004</v>
      </c>
      <c r="BZ69">
        <v>31.1127</v>
      </c>
      <c r="CA69">
        <v>59.396970000000003</v>
      </c>
      <c r="CB69">
        <v>130.81479999999999</v>
      </c>
      <c r="CC69">
        <v>576.2921</v>
      </c>
      <c r="CD69">
        <v>572.75649999999996</v>
      </c>
      <c r="CE69">
        <v>632.86059999999998</v>
      </c>
      <c r="CF69">
        <v>154.85640000000001</v>
      </c>
      <c r="CG69">
        <v>614.47580000000005</v>
      </c>
      <c r="CH69">
        <v>141.42140000000001</v>
      </c>
      <c r="CI69">
        <v>182.43350000000001</v>
      </c>
      <c r="CJ69">
        <v>363.4529</v>
      </c>
      <c r="CK69">
        <v>650.53830000000005</v>
      </c>
      <c r="CL69">
        <v>236.1737</v>
      </c>
      <c r="CM69">
        <v>491.43920000000003</v>
      </c>
      <c r="CN69">
        <v>252.43709999999999</v>
      </c>
      <c r="CO69">
        <v>322.44069999999999</v>
      </c>
      <c r="CP69">
        <v>188.79750000000001</v>
      </c>
      <c r="CQ69">
        <v>214.9605</v>
      </c>
      <c r="CR69">
        <v>584.0702</v>
      </c>
      <c r="CS69">
        <v>243.24469999999999</v>
      </c>
      <c r="CT69">
        <v>221.3244</v>
      </c>
    </row>
    <row r="70" spans="1:98" x14ac:dyDescent="0.2">
      <c r="A70" s="1">
        <v>44611.731249999997</v>
      </c>
      <c r="B70">
        <v>94.5</v>
      </c>
      <c r="C70">
        <v>8335.5</v>
      </c>
      <c r="D70">
        <v>5407.5</v>
      </c>
      <c r="E70">
        <v>2287</v>
      </c>
      <c r="F70">
        <v>1570</v>
      </c>
      <c r="G70">
        <v>1002</v>
      </c>
      <c r="H70">
        <v>2709.5</v>
      </c>
      <c r="I70">
        <v>1882</v>
      </c>
      <c r="J70">
        <v>2277</v>
      </c>
      <c r="K70">
        <v>5892.5</v>
      </c>
      <c r="L70">
        <v>3071.5</v>
      </c>
      <c r="M70">
        <v>1273.5</v>
      </c>
      <c r="N70">
        <v>1319.5</v>
      </c>
      <c r="O70">
        <v>788</v>
      </c>
      <c r="P70">
        <v>1285</v>
      </c>
      <c r="Q70">
        <v>1050.5</v>
      </c>
      <c r="R70">
        <v>1695</v>
      </c>
      <c r="S70">
        <v>4437</v>
      </c>
      <c r="T70">
        <v>1503.5</v>
      </c>
      <c r="U70">
        <v>1463.5</v>
      </c>
      <c r="V70">
        <v>1351</v>
      </c>
      <c r="W70">
        <v>766.5</v>
      </c>
      <c r="X70">
        <v>1431</v>
      </c>
      <c r="Y70">
        <v>1791.5</v>
      </c>
      <c r="Z70">
        <v>2431.5</v>
      </c>
      <c r="AA70">
        <v>4046.5</v>
      </c>
      <c r="AB70">
        <v>2421</v>
      </c>
      <c r="AC70">
        <v>1307</v>
      </c>
      <c r="AD70">
        <v>1148.5</v>
      </c>
      <c r="AE70">
        <v>638</v>
      </c>
      <c r="AF70">
        <v>1184</v>
      </c>
      <c r="AG70">
        <v>1990.5</v>
      </c>
      <c r="AH70">
        <v>3167.5</v>
      </c>
      <c r="AI70">
        <v>2768</v>
      </c>
      <c r="AJ70">
        <v>1920.5</v>
      </c>
      <c r="AK70">
        <v>1738</v>
      </c>
      <c r="AL70">
        <v>1201.5</v>
      </c>
      <c r="AM70">
        <v>939.5</v>
      </c>
      <c r="AN70">
        <v>1364</v>
      </c>
      <c r="AO70">
        <v>1433.5</v>
      </c>
      <c r="AP70">
        <v>1578</v>
      </c>
      <c r="AQ70">
        <v>1528.5</v>
      </c>
      <c r="AR70">
        <v>1098.5</v>
      </c>
      <c r="AS70">
        <v>1230</v>
      </c>
      <c r="AT70">
        <v>836</v>
      </c>
      <c r="AU70">
        <v>777</v>
      </c>
      <c r="AV70">
        <v>1359</v>
      </c>
      <c r="AW70">
        <v>1162</v>
      </c>
      <c r="AX70">
        <v>1965.5</v>
      </c>
      <c r="AY70">
        <v>2276.1770000000001</v>
      </c>
      <c r="AZ70">
        <v>958.12969999999996</v>
      </c>
      <c r="BA70">
        <v>125.86499999999999</v>
      </c>
      <c r="BB70">
        <v>349.31079999999997</v>
      </c>
      <c r="BC70">
        <v>101.82340000000001</v>
      </c>
      <c r="BD70">
        <v>521.1377</v>
      </c>
      <c r="BE70">
        <v>271.529</v>
      </c>
      <c r="BF70">
        <v>444.06299999999999</v>
      </c>
      <c r="BG70">
        <v>857.72050000000002</v>
      </c>
      <c r="BH70">
        <v>399.51530000000002</v>
      </c>
      <c r="BI70">
        <v>208.59649999999999</v>
      </c>
      <c r="BJ70">
        <v>242.5376</v>
      </c>
      <c r="BK70">
        <v>41.012189999999997</v>
      </c>
      <c r="BL70">
        <v>578.41330000000005</v>
      </c>
      <c r="BM70">
        <v>468.81180000000001</v>
      </c>
      <c r="BN70">
        <v>984.29269999999997</v>
      </c>
      <c r="BO70">
        <v>841.45709999999997</v>
      </c>
      <c r="BP70">
        <v>463.1549</v>
      </c>
      <c r="BQ70">
        <v>347.18939999999998</v>
      </c>
      <c r="BR70">
        <v>80.61018</v>
      </c>
      <c r="BS70">
        <v>123.7437</v>
      </c>
      <c r="BT70">
        <v>103.2376</v>
      </c>
      <c r="BU70">
        <v>243.95179999999999</v>
      </c>
      <c r="BV70">
        <v>946.81600000000003</v>
      </c>
      <c r="BW70">
        <v>64.346720000000005</v>
      </c>
      <c r="BX70">
        <v>248.9016</v>
      </c>
      <c r="BY70">
        <v>680.23670000000004</v>
      </c>
      <c r="BZ70">
        <v>88.388350000000003</v>
      </c>
      <c r="CA70">
        <v>32.526910000000001</v>
      </c>
      <c r="CB70">
        <v>114.5513</v>
      </c>
      <c r="CC70">
        <v>624.37530000000004</v>
      </c>
      <c r="CD70">
        <v>666.80169999999998</v>
      </c>
      <c r="CE70">
        <v>688.72199999999998</v>
      </c>
      <c r="CF70">
        <v>44.547730000000001</v>
      </c>
      <c r="CG70">
        <v>687.30780000000004</v>
      </c>
      <c r="CH70">
        <v>84.145709999999994</v>
      </c>
      <c r="CI70">
        <v>167.58430000000001</v>
      </c>
      <c r="CJ70">
        <v>458.20519999999999</v>
      </c>
      <c r="CK70">
        <v>676.70119999999997</v>
      </c>
      <c r="CL70">
        <v>222.03149999999999</v>
      </c>
      <c r="CM70">
        <v>557.90719999999999</v>
      </c>
      <c r="CN70">
        <v>269.40769999999998</v>
      </c>
      <c r="CO70">
        <v>321.0265</v>
      </c>
      <c r="CP70">
        <v>151.32079999999999</v>
      </c>
      <c r="CQ70">
        <v>205.06100000000001</v>
      </c>
      <c r="CR70">
        <v>615.18290000000002</v>
      </c>
      <c r="CS70">
        <v>255.9727</v>
      </c>
      <c r="CT70">
        <v>184.5549</v>
      </c>
    </row>
    <row r="71" spans="1:98" x14ac:dyDescent="0.2">
      <c r="A71" s="1">
        <v>44611.793749999997</v>
      </c>
      <c r="B71">
        <v>96</v>
      </c>
      <c r="C71">
        <v>8543.5</v>
      </c>
      <c r="D71">
        <v>5395</v>
      </c>
      <c r="E71">
        <v>2313.5</v>
      </c>
      <c r="F71">
        <v>1595.5</v>
      </c>
      <c r="G71">
        <v>968</v>
      </c>
      <c r="H71">
        <v>2749.5</v>
      </c>
      <c r="I71">
        <v>1882.5</v>
      </c>
      <c r="J71">
        <v>2283.5</v>
      </c>
      <c r="K71">
        <v>6080</v>
      </c>
      <c r="L71">
        <v>3101.5</v>
      </c>
      <c r="M71">
        <v>1275.5</v>
      </c>
      <c r="N71">
        <v>1341</v>
      </c>
      <c r="O71">
        <v>810</v>
      </c>
      <c r="P71">
        <v>1283</v>
      </c>
      <c r="Q71">
        <v>1068</v>
      </c>
      <c r="R71">
        <v>1714.5</v>
      </c>
      <c r="S71">
        <v>4574</v>
      </c>
      <c r="T71">
        <v>1521</v>
      </c>
      <c r="U71">
        <v>1472</v>
      </c>
      <c r="V71">
        <v>1383</v>
      </c>
      <c r="W71">
        <v>762.5</v>
      </c>
      <c r="X71">
        <v>1452.5</v>
      </c>
      <c r="Y71">
        <v>1805</v>
      </c>
      <c r="Z71">
        <v>2422.5</v>
      </c>
      <c r="AA71">
        <v>4304.5</v>
      </c>
      <c r="AB71">
        <v>2474.5</v>
      </c>
      <c r="AC71">
        <v>1306.5</v>
      </c>
      <c r="AD71">
        <v>1169.5</v>
      </c>
      <c r="AE71">
        <v>641</v>
      </c>
      <c r="AF71">
        <v>1202.5</v>
      </c>
      <c r="AG71">
        <v>1986</v>
      </c>
      <c r="AH71">
        <v>3192</v>
      </c>
      <c r="AI71">
        <v>2889.5</v>
      </c>
      <c r="AJ71">
        <v>1940.5</v>
      </c>
      <c r="AK71">
        <v>1747.5</v>
      </c>
      <c r="AL71">
        <v>1207</v>
      </c>
      <c r="AM71">
        <v>925</v>
      </c>
      <c r="AN71">
        <v>1429</v>
      </c>
      <c r="AO71">
        <v>1473.5</v>
      </c>
      <c r="AP71">
        <v>1594</v>
      </c>
      <c r="AQ71">
        <v>1591.5</v>
      </c>
      <c r="AR71">
        <v>1115.5</v>
      </c>
      <c r="AS71">
        <v>1240.5</v>
      </c>
      <c r="AT71">
        <v>883.5</v>
      </c>
      <c r="AU71">
        <v>781</v>
      </c>
      <c r="AV71">
        <v>1375</v>
      </c>
      <c r="AW71">
        <v>1168</v>
      </c>
      <c r="AX71">
        <v>2039</v>
      </c>
      <c r="AY71">
        <v>2185.6669999999999</v>
      </c>
      <c r="AZ71">
        <v>831.55759999999998</v>
      </c>
      <c r="BA71">
        <v>137.88579999999999</v>
      </c>
      <c r="BB71">
        <v>318.90519999999998</v>
      </c>
      <c r="BC71">
        <v>74.953320000000005</v>
      </c>
      <c r="BD71">
        <v>533.86559999999997</v>
      </c>
      <c r="BE71">
        <v>255.2655</v>
      </c>
      <c r="BF71">
        <v>499.92450000000002</v>
      </c>
      <c r="BG71">
        <v>832.97180000000003</v>
      </c>
      <c r="BH71">
        <v>413.65750000000003</v>
      </c>
      <c r="BI71">
        <v>234.0523</v>
      </c>
      <c r="BJ71">
        <v>229.1026</v>
      </c>
      <c r="BK71">
        <v>50.91169</v>
      </c>
      <c r="BL71">
        <v>558.61440000000005</v>
      </c>
      <c r="BM71">
        <v>466.69049999999999</v>
      </c>
      <c r="BN71">
        <v>960.95809999999994</v>
      </c>
      <c r="BO71">
        <v>913.58199999999999</v>
      </c>
      <c r="BP71">
        <v>446.89150000000001</v>
      </c>
      <c r="BQ71">
        <v>357.79599999999999</v>
      </c>
      <c r="BR71">
        <v>74.953320000000005</v>
      </c>
      <c r="BS71">
        <v>115.25839999999999</v>
      </c>
      <c r="BT71">
        <v>118.0868</v>
      </c>
      <c r="BU71">
        <v>165.46299999999999</v>
      </c>
      <c r="BV71">
        <v>956.71550000000002</v>
      </c>
      <c r="BW71">
        <v>89.80256</v>
      </c>
      <c r="BX71">
        <v>229.80969999999999</v>
      </c>
      <c r="BY71">
        <v>672.45860000000005</v>
      </c>
      <c r="BZ71">
        <v>111.0158</v>
      </c>
      <c r="CA71">
        <v>48.083260000000003</v>
      </c>
      <c r="CB71">
        <v>157.6848</v>
      </c>
      <c r="CC71">
        <v>606.69759999999997</v>
      </c>
      <c r="CD71">
        <v>690.13620000000003</v>
      </c>
      <c r="CE71">
        <v>723.37019999999995</v>
      </c>
      <c r="CF71">
        <v>23.334520000000001</v>
      </c>
      <c r="CG71">
        <v>736.09810000000004</v>
      </c>
      <c r="CH71">
        <v>45.254829999999998</v>
      </c>
      <c r="CI71">
        <v>196.57570000000001</v>
      </c>
      <c r="CJ71">
        <v>519.01639999999998</v>
      </c>
      <c r="CK71">
        <v>632.86059999999998</v>
      </c>
      <c r="CL71">
        <v>212.13200000000001</v>
      </c>
      <c r="CM71">
        <v>610.23320000000001</v>
      </c>
      <c r="CN71">
        <v>265.16500000000002</v>
      </c>
      <c r="CO71">
        <v>318.90519999999998</v>
      </c>
      <c r="CP71">
        <v>139.30000000000001</v>
      </c>
      <c r="CQ71">
        <v>210.71780000000001</v>
      </c>
      <c r="CR71">
        <v>632.15340000000003</v>
      </c>
      <c r="CS71">
        <v>255.9727</v>
      </c>
      <c r="CT71">
        <v>41.012189999999997</v>
      </c>
    </row>
    <row r="72" spans="1:98" x14ac:dyDescent="0.2">
      <c r="A72" s="1">
        <v>44611.856249999997</v>
      </c>
      <c r="B72">
        <v>97.5</v>
      </c>
      <c r="C72">
        <v>8814.5</v>
      </c>
      <c r="D72">
        <v>5458</v>
      </c>
      <c r="E72">
        <v>2303</v>
      </c>
      <c r="F72">
        <v>1633</v>
      </c>
      <c r="G72">
        <v>1006.5</v>
      </c>
      <c r="H72">
        <v>2788</v>
      </c>
      <c r="I72">
        <v>1920.5</v>
      </c>
      <c r="J72">
        <v>2310.5</v>
      </c>
      <c r="K72">
        <v>6211.5</v>
      </c>
      <c r="L72">
        <v>3211</v>
      </c>
      <c r="M72">
        <v>1301.5</v>
      </c>
      <c r="N72">
        <v>1347.5</v>
      </c>
      <c r="O72">
        <v>798.5</v>
      </c>
      <c r="P72">
        <v>1276.5</v>
      </c>
      <c r="Q72">
        <v>1080.5</v>
      </c>
      <c r="R72">
        <v>1723.5</v>
      </c>
      <c r="S72">
        <v>4817.5</v>
      </c>
      <c r="T72">
        <v>1578</v>
      </c>
      <c r="U72">
        <v>1496</v>
      </c>
      <c r="V72">
        <v>1386</v>
      </c>
      <c r="W72">
        <v>780</v>
      </c>
      <c r="X72">
        <v>1474</v>
      </c>
      <c r="Y72">
        <v>1816.5</v>
      </c>
      <c r="Z72">
        <v>2466</v>
      </c>
      <c r="AA72">
        <v>4429.5</v>
      </c>
      <c r="AB72">
        <v>2535.5</v>
      </c>
      <c r="AC72">
        <v>1322.5</v>
      </c>
      <c r="AD72">
        <v>1165</v>
      </c>
      <c r="AE72">
        <v>642</v>
      </c>
      <c r="AF72">
        <v>1225.5</v>
      </c>
      <c r="AG72">
        <v>2028.5</v>
      </c>
      <c r="AH72">
        <v>3275</v>
      </c>
      <c r="AI72">
        <v>3008</v>
      </c>
      <c r="AJ72">
        <v>1985</v>
      </c>
      <c r="AK72">
        <v>1788.5</v>
      </c>
      <c r="AL72">
        <v>1238.5</v>
      </c>
      <c r="AM72">
        <v>968</v>
      </c>
      <c r="AN72">
        <v>1475</v>
      </c>
      <c r="AO72">
        <v>1470.5</v>
      </c>
      <c r="AP72">
        <v>1580</v>
      </c>
      <c r="AQ72">
        <v>1638</v>
      </c>
      <c r="AR72">
        <v>1121</v>
      </c>
      <c r="AS72">
        <v>1245.5</v>
      </c>
      <c r="AT72">
        <v>866.5</v>
      </c>
      <c r="AU72">
        <v>764.5</v>
      </c>
      <c r="AV72">
        <v>1383</v>
      </c>
      <c r="AW72">
        <v>1169</v>
      </c>
      <c r="AX72">
        <v>1973</v>
      </c>
      <c r="AY72">
        <v>2291.7330000000002</v>
      </c>
      <c r="AZ72">
        <v>840.04280000000006</v>
      </c>
      <c r="BA72">
        <v>127.2792</v>
      </c>
      <c r="BB72">
        <v>381.83769999999998</v>
      </c>
      <c r="BC72">
        <v>113.8442</v>
      </c>
      <c r="BD72">
        <v>526.08749999999998</v>
      </c>
      <c r="BE72">
        <v>292.0351</v>
      </c>
      <c r="BF72">
        <v>474.46870000000001</v>
      </c>
      <c r="BG72">
        <v>972.27189999999996</v>
      </c>
      <c r="BH72">
        <v>428.50670000000002</v>
      </c>
      <c r="BI72">
        <v>239.70920000000001</v>
      </c>
      <c r="BJ72">
        <v>263.75080000000003</v>
      </c>
      <c r="BK72">
        <v>31.81981</v>
      </c>
      <c r="BL72">
        <v>548.00779999999997</v>
      </c>
      <c r="BM72">
        <v>439.11329999999998</v>
      </c>
      <c r="BN72">
        <v>997.72770000000003</v>
      </c>
      <c r="BO72">
        <v>1013.284</v>
      </c>
      <c r="BP72">
        <v>468.10469999999998</v>
      </c>
      <c r="BQ72">
        <v>386.08030000000002</v>
      </c>
      <c r="BR72">
        <v>70.710679999999996</v>
      </c>
      <c r="BS72">
        <v>124.4508</v>
      </c>
      <c r="BT72">
        <v>137.17869999999999</v>
      </c>
      <c r="BU72">
        <v>133.64320000000001</v>
      </c>
      <c r="BV72">
        <v>984.29269999999997</v>
      </c>
      <c r="BW72">
        <v>70.003569999999996</v>
      </c>
      <c r="BX72">
        <v>272.23610000000002</v>
      </c>
      <c r="BY72">
        <v>723.37019999999995</v>
      </c>
      <c r="BZ72">
        <v>123.03660000000001</v>
      </c>
      <c r="CA72">
        <v>41.012189999999997</v>
      </c>
      <c r="CB72">
        <v>176.06960000000001</v>
      </c>
      <c r="CC72">
        <v>717.71339999999998</v>
      </c>
      <c r="CD72">
        <v>810.34439999999995</v>
      </c>
      <c r="CE72">
        <v>735.39110000000005</v>
      </c>
      <c r="CF72">
        <v>0</v>
      </c>
      <c r="CG72">
        <v>760.13980000000004</v>
      </c>
      <c r="CH72">
        <v>34.648229999999998</v>
      </c>
      <c r="CI72">
        <v>213.5462</v>
      </c>
      <c r="CJ72">
        <v>528.91589999999997</v>
      </c>
      <c r="CK72">
        <v>573.46360000000004</v>
      </c>
      <c r="CL72">
        <v>261.62950000000001</v>
      </c>
      <c r="CM72">
        <v>640.63869999999997</v>
      </c>
      <c r="CN72">
        <v>248.9016</v>
      </c>
      <c r="CO72">
        <v>313.24829999999997</v>
      </c>
      <c r="CP72">
        <v>153.44220000000001</v>
      </c>
      <c r="CQ72">
        <v>208.59649999999999</v>
      </c>
      <c r="CR72">
        <v>618.01139999999998</v>
      </c>
      <c r="CS72">
        <v>251.73</v>
      </c>
      <c r="CT72">
        <v>193.7473</v>
      </c>
    </row>
    <row r="73" spans="1:98" x14ac:dyDescent="0.2">
      <c r="A73" s="1">
        <v>44611.918749999997</v>
      </c>
      <c r="B73">
        <v>99</v>
      </c>
      <c r="C73">
        <v>9095</v>
      </c>
      <c r="D73">
        <v>5554.5</v>
      </c>
      <c r="E73">
        <v>2358</v>
      </c>
      <c r="F73">
        <v>1625.5</v>
      </c>
      <c r="G73">
        <v>1022</v>
      </c>
      <c r="H73">
        <v>2839.5</v>
      </c>
      <c r="I73">
        <v>1920</v>
      </c>
      <c r="J73">
        <v>2320.5</v>
      </c>
      <c r="K73">
        <v>6573.5</v>
      </c>
      <c r="L73">
        <v>3259.5</v>
      </c>
      <c r="M73">
        <v>1302.5</v>
      </c>
      <c r="N73">
        <v>1383</v>
      </c>
      <c r="O73">
        <v>798</v>
      </c>
      <c r="P73">
        <v>1329</v>
      </c>
      <c r="Q73">
        <v>1103</v>
      </c>
      <c r="R73">
        <v>1738</v>
      </c>
      <c r="S73">
        <v>5027</v>
      </c>
      <c r="T73">
        <v>1610</v>
      </c>
      <c r="U73">
        <v>1489</v>
      </c>
      <c r="V73">
        <v>1387.5</v>
      </c>
      <c r="W73">
        <v>776</v>
      </c>
      <c r="X73">
        <v>1460.5</v>
      </c>
      <c r="Y73">
        <v>1813.5</v>
      </c>
      <c r="Z73">
        <v>2485</v>
      </c>
      <c r="AA73">
        <v>4550.5</v>
      </c>
      <c r="AB73">
        <v>2596</v>
      </c>
      <c r="AC73">
        <v>1349.5</v>
      </c>
      <c r="AD73">
        <v>1182.5</v>
      </c>
      <c r="AE73">
        <v>622</v>
      </c>
      <c r="AF73">
        <v>1275.5</v>
      </c>
      <c r="AG73">
        <v>2042.5</v>
      </c>
      <c r="AH73">
        <v>3221.5</v>
      </c>
      <c r="AI73">
        <v>3146</v>
      </c>
      <c r="AJ73">
        <v>2050</v>
      </c>
      <c r="AK73">
        <v>1792.5</v>
      </c>
      <c r="AL73">
        <v>1221</v>
      </c>
      <c r="AM73">
        <v>942</v>
      </c>
      <c r="AN73">
        <v>1445</v>
      </c>
      <c r="AO73">
        <v>1468</v>
      </c>
      <c r="AP73">
        <v>1656</v>
      </c>
      <c r="AQ73">
        <v>1666</v>
      </c>
      <c r="AR73">
        <v>1151</v>
      </c>
      <c r="AS73">
        <v>1246.5</v>
      </c>
      <c r="AT73">
        <v>887</v>
      </c>
      <c r="AU73">
        <v>784</v>
      </c>
      <c r="AV73">
        <v>1401.5</v>
      </c>
      <c r="AW73">
        <v>1198.5</v>
      </c>
      <c r="AX73">
        <v>1954.5</v>
      </c>
      <c r="AY73">
        <v>2238.6999999999998</v>
      </c>
      <c r="AZ73">
        <v>835.09310000000005</v>
      </c>
      <c r="BA73">
        <v>171.1198</v>
      </c>
      <c r="BB73">
        <v>375.47370000000001</v>
      </c>
      <c r="BC73">
        <v>90.50967</v>
      </c>
      <c r="BD73">
        <v>555.0788</v>
      </c>
      <c r="BE73">
        <v>264.4579</v>
      </c>
      <c r="BF73">
        <v>490.02499999999998</v>
      </c>
      <c r="BG73">
        <v>924.18849999999998</v>
      </c>
      <c r="BH73">
        <v>426.3854</v>
      </c>
      <c r="BI73">
        <v>234.0523</v>
      </c>
      <c r="BJ73">
        <v>275.77159999999998</v>
      </c>
      <c r="BK73">
        <v>35.355339999999998</v>
      </c>
      <c r="BL73">
        <v>620.83979999999997</v>
      </c>
      <c r="BM73">
        <v>506.2885</v>
      </c>
      <c r="BN73">
        <v>991.36369999999999</v>
      </c>
      <c r="BO73">
        <v>1022.476</v>
      </c>
      <c r="BP73">
        <v>470.93310000000002</v>
      </c>
      <c r="BQ73">
        <v>367.69549999999998</v>
      </c>
      <c r="BR73">
        <v>68.589359999999999</v>
      </c>
      <c r="BS73">
        <v>123.03660000000001</v>
      </c>
      <c r="BT73">
        <v>129.40049999999999</v>
      </c>
      <c r="BU73">
        <v>135.0574</v>
      </c>
      <c r="BV73">
        <v>930.55259999999998</v>
      </c>
      <c r="BW73">
        <v>118.0868</v>
      </c>
      <c r="BX73">
        <v>260.21530000000001</v>
      </c>
      <c r="BY73">
        <v>714.88490000000002</v>
      </c>
      <c r="BZ73">
        <v>92.630989999999997</v>
      </c>
      <c r="CA73">
        <v>52.325899999999997</v>
      </c>
      <c r="CB73">
        <v>129.40049999999999</v>
      </c>
      <c r="CC73">
        <v>666.80169999999998</v>
      </c>
      <c r="CD73">
        <v>713.47080000000005</v>
      </c>
      <c r="CE73">
        <v>769.33219999999994</v>
      </c>
      <c r="CF73">
        <v>56.568539999999999</v>
      </c>
      <c r="CG73">
        <v>747.41189999999995</v>
      </c>
      <c r="CH73">
        <v>82.024379999999994</v>
      </c>
      <c r="CI73">
        <v>200.81829999999999</v>
      </c>
      <c r="CJ73">
        <v>478.00420000000003</v>
      </c>
      <c r="CK73">
        <v>603.86919999999998</v>
      </c>
      <c r="CL73">
        <v>271.529</v>
      </c>
      <c r="CM73">
        <v>642.053</v>
      </c>
      <c r="CN73">
        <v>222.03149999999999</v>
      </c>
      <c r="CO73">
        <v>357.08890000000002</v>
      </c>
      <c r="CP73">
        <v>147.07820000000001</v>
      </c>
      <c r="CQ73">
        <v>176.77670000000001</v>
      </c>
      <c r="CR73">
        <v>634.27480000000003</v>
      </c>
      <c r="CS73">
        <v>266.57929999999999</v>
      </c>
      <c r="CT73">
        <v>354.26049999999998</v>
      </c>
    </row>
    <row r="74" spans="1:98" x14ac:dyDescent="0.2">
      <c r="A74" s="1">
        <v>44611.981249999997</v>
      </c>
      <c r="B74">
        <v>100.5</v>
      </c>
      <c r="C74">
        <v>9400.5</v>
      </c>
      <c r="D74">
        <v>5620.5</v>
      </c>
      <c r="E74">
        <v>2379.5</v>
      </c>
      <c r="F74">
        <v>1641.5</v>
      </c>
      <c r="G74">
        <v>990.5</v>
      </c>
      <c r="H74">
        <v>2936.5</v>
      </c>
      <c r="I74">
        <v>1960.5</v>
      </c>
      <c r="J74">
        <v>2307</v>
      </c>
      <c r="K74">
        <v>6745.5</v>
      </c>
      <c r="L74">
        <v>3316.5</v>
      </c>
      <c r="M74">
        <v>1317.5</v>
      </c>
      <c r="N74">
        <v>1407.5</v>
      </c>
      <c r="O74">
        <v>803</v>
      </c>
      <c r="P74">
        <v>1332.5</v>
      </c>
      <c r="Q74">
        <v>1095.5</v>
      </c>
      <c r="R74">
        <v>1746</v>
      </c>
      <c r="S74">
        <v>5272</v>
      </c>
      <c r="T74">
        <v>1627</v>
      </c>
      <c r="U74">
        <v>1506.5</v>
      </c>
      <c r="V74">
        <v>1430.5</v>
      </c>
      <c r="W74">
        <v>768.5</v>
      </c>
      <c r="X74">
        <v>1517</v>
      </c>
      <c r="Y74">
        <v>1841</v>
      </c>
      <c r="Z74">
        <v>2501.5</v>
      </c>
      <c r="AA74">
        <v>4728.5</v>
      </c>
      <c r="AB74">
        <v>2665</v>
      </c>
      <c r="AC74">
        <v>1368.5</v>
      </c>
      <c r="AD74">
        <v>1216</v>
      </c>
      <c r="AE74">
        <v>638</v>
      </c>
      <c r="AF74">
        <v>1328</v>
      </c>
      <c r="AG74">
        <v>2086.5</v>
      </c>
      <c r="AH74">
        <v>3218.5</v>
      </c>
      <c r="AI74">
        <v>3308</v>
      </c>
      <c r="AJ74">
        <v>2118.5</v>
      </c>
      <c r="AK74">
        <v>1819</v>
      </c>
      <c r="AL74">
        <v>1242.5</v>
      </c>
      <c r="AM74">
        <v>938.5</v>
      </c>
      <c r="AN74">
        <v>1461</v>
      </c>
      <c r="AO74">
        <v>1486</v>
      </c>
      <c r="AP74">
        <v>1642.5</v>
      </c>
      <c r="AQ74">
        <v>1736</v>
      </c>
      <c r="AR74">
        <v>1186</v>
      </c>
      <c r="AS74">
        <v>1252.5</v>
      </c>
      <c r="AT74">
        <v>905</v>
      </c>
      <c r="AU74">
        <v>761.5</v>
      </c>
      <c r="AV74">
        <v>1457</v>
      </c>
      <c r="AW74">
        <v>1209.5</v>
      </c>
      <c r="AX74">
        <v>1997</v>
      </c>
      <c r="AY74">
        <v>2276.1770000000001</v>
      </c>
      <c r="AZ74">
        <v>803.98040000000003</v>
      </c>
      <c r="BA74">
        <v>136.4716</v>
      </c>
      <c r="BB74">
        <v>358.50310000000002</v>
      </c>
      <c r="BC74">
        <v>96.873630000000006</v>
      </c>
      <c r="BD74">
        <v>494.26760000000002</v>
      </c>
      <c r="BE74">
        <v>263.75080000000003</v>
      </c>
      <c r="BF74">
        <v>459.61939999999998</v>
      </c>
      <c r="BG74">
        <v>854.89210000000003</v>
      </c>
      <c r="BH74">
        <v>437.69909999999999</v>
      </c>
      <c r="BI74">
        <v>262.33659999999998</v>
      </c>
      <c r="BJ74">
        <v>289.20670000000001</v>
      </c>
      <c r="BK74">
        <v>38.183770000000003</v>
      </c>
      <c r="BL74">
        <v>620.13260000000002</v>
      </c>
      <c r="BM74">
        <v>492.85340000000002</v>
      </c>
      <c r="BN74">
        <v>1004.092</v>
      </c>
      <c r="BO74">
        <v>1142.6849999999999</v>
      </c>
      <c r="BP74">
        <v>493.56049999999999</v>
      </c>
      <c r="BQ74">
        <v>389.61579999999998</v>
      </c>
      <c r="BR74">
        <v>70.003569999999996</v>
      </c>
      <c r="BS74">
        <v>119.501</v>
      </c>
      <c r="BT74">
        <v>166.87719999999999</v>
      </c>
      <c r="BU74">
        <v>151.32079999999999</v>
      </c>
      <c r="BV74">
        <v>983.58550000000002</v>
      </c>
      <c r="BW74">
        <v>88.388350000000003</v>
      </c>
      <c r="BX74">
        <v>202.23249999999999</v>
      </c>
      <c r="BY74">
        <v>699.32860000000005</v>
      </c>
      <c r="BZ74">
        <v>69.296459999999996</v>
      </c>
      <c r="CA74">
        <v>41.012189999999997</v>
      </c>
      <c r="CB74">
        <v>134.3503</v>
      </c>
      <c r="CC74">
        <v>639.9316</v>
      </c>
      <c r="CD74">
        <v>709.22810000000004</v>
      </c>
      <c r="CE74">
        <v>825.90070000000003</v>
      </c>
      <c r="CF74">
        <v>60.104080000000003</v>
      </c>
      <c r="CG74">
        <v>767.91800000000001</v>
      </c>
      <c r="CH74">
        <v>77.074640000000002</v>
      </c>
      <c r="CI74">
        <v>157.6848</v>
      </c>
      <c r="CJ74">
        <v>463.8621</v>
      </c>
      <c r="CK74">
        <v>632.15340000000003</v>
      </c>
      <c r="CL74">
        <v>228.3955</v>
      </c>
      <c r="CM74">
        <v>663.26620000000003</v>
      </c>
      <c r="CN74">
        <v>277.1859</v>
      </c>
      <c r="CO74">
        <v>345.77519999999998</v>
      </c>
      <c r="CP74">
        <v>148.4924</v>
      </c>
      <c r="CQ74">
        <v>164.7559</v>
      </c>
      <c r="CR74">
        <v>661.8519</v>
      </c>
      <c r="CS74">
        <v>249.6087</v>
      </c>
      <c r="CT74">
        <v>318.19810000000001</v>
      </c>
    </row>
    <row r="75" spans="1:98" x14ac:dyDescent="0.2">
      <c r="A75" s="1">
        <v>44612.043749999997</v>
      </c>
      <c r="B75">
        <v>102</v>
      </c>
      <c r="C75">
        <v>9541.5</v>
      </c>
      <c r="D75">
        <v>5741.5</v>
      </c>
      <c r="E75">
        <v>2405</v>
      </c>
      <c r="F75">
        <v>1668.5</v>
      </c>
      <c r="G75">
        <v>979</v>
      </c>
      <c r="H75">
        <v>2988.5</v>
      </c>
      <c r="I75">
        <v>1959</v>
      </c>
      <c r="J75">
        <v>2282</v>
      </c>
      <c r="K75">
        <v>6983</v>
      </c>
      <c r="L75">
        <v>3392.5</v>
      </c>
      <c r="M75">
        <v>1334.5</v>
      </c>
      <c r="N75">
        <v>1447</v>
      </c>
      <c r="O75">
        <v>813.5</v>
      </c>
      <c r="P75">
        <v>1376</v>
      </c>
      <c r="Q75">
        <v>1146.5</v>
      </c>
      <c r="R75">
        <v>1746</v>
      </c>
      <c r="S75">
        <v>5386.5</v>
      </c>
      <c r="T75">
        <v>1638.5</v>
      </c>
      <c r="U75">
        <v>1507</v>
      </c>
      <c r="V75">
        <v>1447</v>
      </c>
      <c r="W75">
        <v>813.5</v>
      </c>
      <c r="X75">
        <v>1531</v>
      </c>
      <c r="Y75">
        <v>1939.5</v>
      </c>
      <c r="Z75">
        <v>2485</v>
      </c>
      <c r="AA75">
        <v>4934.5</v>
      </c>
      <c r="AB75">
        <v>2741</v>
      </c>
      <c r="AC75">
        <v>1369.5</v>
      </c>
      <c r="AD75">
        <v>1256.5</v>
      </c>
      <c r="AE75">
        <v>645.5</v>
      </c>
      <c r="AF75">
        <v>1330.5</v>
      </c>
      <c r="AG75">
        <v>2063.5</v>
      </c>
      <c r="AH75">
        <v>3166.5</v>
      </c>
      <c r="AI75">
        <v>3370.5</v>
      </c>
      <c r="AJ75">
        <v>2153</v>
      </c>
      <c r="AK75">
        <v>1823</v>
      </c>
      <c r="AL75">
        <v>1250.5</v>
      </c>
      <c r="AM75">
        <v>938</v>
      </c>
      <c r="AN75">
        <v>1453</v>
      </c>
      <c r="AO75">
        <v>1574.5</v>
      </c>
      <c r="AP75">
        <v>1650</v>
      </c>
      <c r="AQ75">
        <v>1787</v>
      </c>
      <c r="AR75">
        <v>1232</v>
      </c>
      <c r="AS75">
        <v>1276</v>
      </c>
      <c r="AT75">
        <v>911.5</v>
      </c>
      <c r="AU75">
        <v>774</v>
      </c>
      <c r="AV75">
        <v>1473.5</v>
      </c>
      <c r="AW75">
        <v>1210</v>
      </c>
      <c r="AX75">
        <v>2147.5</v>
      </c>
      <c r="AY75">
        <v>2208.2939999999999</v>
      </c>
      <c r="AZ75">
        <v>908.63220000000001</v>
      </c>
      <c r="BA75">
        <v>176.77670000000001</v>
      </c>
      <c r="BB75">
        <v>361.33159999999998</v>
      </c>
      <c r="BC75">
        <v>63.639609999999998</v>
      </c>
      <c r="BD75">
        <v>525.38030000000003</v>
      </c>
      <c r="BE75">
        <v>248.9016</v>
      </c>
      <c r="BF75">
        <v>456.791</v>
      </c>
      <c r="BG75">
        <v>677.40830000000005</v>
      </c>
      <c r="BH75">
        <v>430.62799999999999</v>
      </c>
      <c r="BI75">
        <v>259.50819999999999</v>
      </c>
      <c r="BJ75">
        <v>305.4701</v>
      </c>
      <c r="BK75">
        <v>77.074640000000002</v>
      </c>
      <c r="BL75">
        <v>680.23670000000004</v>
      </c>
      <c r="BM75">
        <v>529.62300000000005</v>
      </c>
      <c r="BN75">
        <v>964.49369999999999</v>
      </c>
      <c r="BO75">
        <v>1047.2249999999999</v>
      </c>
      <c r="BP75">
        <v>506.99560000000002</v>
      </c>
      <c r="BQ75">
        <v>425.67829999999998</v>
      </c>
      <c r="BR75">
        <v>93.338099999999997</v>
      </c>
      <c r="BS75">
        <v>113.8442</v>
      </c>
      <c r="BT75">
        <v>127.2792</v>
      </c>
      <c r="BU75">
        <v>300.5204</v>
      </c>
      <c r="BV75">
        <v>902.26819999999998</v>
      </c>
      <c r="BW75">
        <v>2.1213199999999999</v>
      </c>
      <c r="BX75">
        <v>89.09545</v>
      </c>
      <c r="BY75">
        <v>720.54179999999997</v>
      </c>
      <c r="BZ75">
        <v>38.89087</v>
      </c>
      <c r="CA75">
        <v>41.719299999999997</v>
      </c>
      <c r="CB75">
        <v>147.78530000000001</v>
      </c>
      <c r="CC75">
        <v>614.47580000000005</v>
      </c>
      <c r="CD75">
        <v>538.10829999999999</v>
      </c>
      <c r="CE75">
        <v>874.69110000000001</v>
      </c>
      <c r="CF75">
        <v>97.580730000000003</v>
      </c>
      <c r="CG75">
        <v>739.63369999999998</v>
      </c>
      <c r="CH75">
        <v>103.9447</v>
      </c>
      <c r="CI75">
        <v>207.88939999999999</v>
      </c>
      <c r="CJ75">
        <v>432.74939999999998</v>
      </c>
      <c r="CK75">
        <v>754.48289999999997</v>
      </c>
      <c r="CL75">
        <v>226.27420000000001</v>
      </c>
      <c r="CM75">
        <v>623.66819999999996</v>
      </c>
      <c r="CN75">
        <v>271.529</v>
      </c>
      <c r="CO75">
        <v>328.09750000000003</v>
      </c>
      <c r="CP75">
        <v>195.86859999999999</v>
      </c>
      <c r="CQ75">
        <v>226.27420000000001</v>
      </c>
      <c r="CR75">
        <v>668.21590000000003</v>
      </c>
      <c r="CS75">
        <v>285.67110000000002</v>
      </c>
      <c r="CT75">
        <v>248.19450000000001</v>
      </c>
    </row>
    <row r="76" spans="1:98" x14ac:dyDescent="0.2">
      <c r="A76" s="1">
        <v>44612.106249999997</v>
      </c>
      <c r="B76">
        <v>103.5</v>
      </c>
      <c r="C76">
        <v>10002</v>
      </c>
      <c r="D76">
        <v>5832</v>
      </c>
      <c r="E76">
        <v>2441</v>
      </c>
      <c r="F76">
        <v>1690.5</v>
      </c>
      <c r="G76">
        <v>1015.5</v>
      </c>
      <c r="H76">
        <v>3023</v>
      </c>
      <c r="I76">
        <v>1984.5</v>
      </c>
      <c r="J76">
        <v>2343</v>
      </c>
      <c r="K76">
        <v>7243.5</v>
      </c>
      <c r="L76">
        <v>3442.5</v>
      </c>
      <c r="M76">
        <v>1331</v>
      </c>
      <c r="N76">
        <v>1473.5</v>
      </c>
      <c r="O76">
        <v>797</v>
      </c>
      <c r="P76">
        <v>1372.5</v>
      </c>
      <c r="Q76">
        <v>1148.5</v>
      </c>
      <c r="R76">
        <v>1730</v>
      </c>
      <c r="S76">
        <v>5608.5</v>
      </c>
      <c r="T76">
        <v>1688</v>
      </c>
      <c r="U76">
        <v>1551.5</v>
      </c>
      <c r="V76">
        <v>1477.5</v>
      </c>
      <c r="W76">
        <v>817</v>
      </c>
      <c r="X76">
        <v>1553</v>
      </c>
      <c r="Y76">
        <v>1894</v>
      </c>
      <c r="Z76">
        <v>2515</v>
      </c>
      <c r="AA76">
        <v>5161.5</v>
      </c>
      <c r="AB76">
        <v>2799.5</v>
      </c>
      <c r="AC76">
        <v>1388</v>
      </c>
      <c r="AD76">
        <v>1244.5</v>
      </c>
      <c r="AE76">
        <v>637</v>
      </c>
      <c r="AF76">
        <v>1365</v>
      </c>
      <c r="AG76">
        <v>2108.5</v>
      </c>
      <c r="AH76">
        <v>3224.5</v>
      </c>
      <c r="AI76">
        <v>3570</v>
      </c>
      <c r="AJ76">
        <v>2187</v>
      </c>
      <c r="AK76">
        <v>1854.5</v>
      </c>
      <c r="AL76">
        <v>1286</v>
      </c>
      <c r="AM76">
        <v>964</v>
      </c>
      <c r="AN76">
        <v>1554.5</v>
      </c>
      <c r="AO76">
        <v>1596.5</v>
      </c>
      <c r="AP76">
        <v>1676.5</v>
      </c>
      <c r="AQ76">
        <v>1910.5</v>
      </c>
      <c r="AR76">
        <v>1242.5</v>
      </c>
      <c r="AS76">
        <v>1280.5</v>
      </c>
      <c r="AT76">
        <v>906.5</v>
      </c>
      <c r="AU76">
        <v>790.5</v>
      </c>
      <c r="AV76">
        <v>1479</v>
      </c>
      <c r="AW76">
        <v>1226.5</v>
      </c>
      <c r="AX76">
        <v>2221</v>
      </c>
      <c r="AY76">
        <v>2464.9740000000002</v>
      </c>
      <c r="AZ76">
        <v>956.00840000000005</v>
      </c>
      <c r="BA76">
        <v>178.1909</v>
      </c>
      <c r="BB76">
        <v>398.10109999999997</v>
      </c>
      <c r="BC76">
        <v>96.873630000000006</v>
      </c>
      <c r="BD76">
        <v>513.35950000000003</v>
      </c>
      <c r="BE76">
        <v>253.85130000000001</v>
      </c>
      <c r="BF76">
        <v>493.56049999999999</v>
      </c>
      <c r="BG76">
        <v>902.97529999999995</v>
      </c>
      <c r="BH76">
        <v>468.81180000000001</v>
      </c>
      <c r="BI76">
        <v>248.9016</v>
      </c>
      <c r="BJ76">
        <v>304.76299999999998</v>
      </c>
      <c r="BK76">
        <v>26.870059999999999</v>
      </c>
      <c r="BL76">
        <v>658.31640000000004</v>
      </c>
      <c r="BM76">
        <v>490.02499999999998</v>
      </c>
      <c r="BN76">
        <v>960.25099999999998</v>
      </c>
      <c r="BO76">
        <v>1168.848</v>
      </c>
      <c r="BP76">
        <v>504.87419999999997</v>
      </c>
      <c r="BQ76">
        <v>400.92950000000002</v>
      </c>
      <c r="BR76">
        <v>81.317279999999997</v>
      </c>
      <c r="BS76">
        <v>113.1371</v>
      </c>
      <c r="BT76">
        <v>155.5635</v>
      </c>
      <c r="BU76">
        <v>176.77670000000001</v>
      </c>
      <c r="BV76">
        <v>916.41039999999998</v>
      </c>
      <c r="BW76">
        <v>75.660420000000002</v>
      </c>
      <c r="BX76">
        <v>200.1112</v>
      </c>
      <c r="BY76">
        <v>739.63369999999998</v>
      </c>
      <c r="BZ76">
        <v>109.6016</v>
      </c>
      <c r="CA76">
        <v>56.568539999999999</v>
      </c>
      <c r="CB76">
        <v>189.50460000000001</v>
      </c>
      <c r="CC76">
        <v>729.02710000000002</v>
      </c>
      <c r="CD76">
        <v>682.35799999999995</v>
      </c>
      <c r="CE76">
        <v>958.83680000000004</v>
      </c>
      <c r="CF76">
        <v>74.953320000000005</v>
      </c>
      <c r="CG76">
        <v>784.18140000000005</v>
      </c>
      <c r="CH76">
        <v>82.024379999999994</v>
      </c>
      <c r="CI76">
        <v>223.44569999999999</v>
      </c>
      <c r="CJ76">
        <v>478.71129999999999</v>
      </c>
      <c r="CK76">
        <v>785.59559999999999</v>
      </c>
      <c r="CL76">
        <v>251.02289999999999</v>
      </c>
      <c r="CM76">
        <v>717.71339999999998</v>
      </c>
      <c r="CN76">
        <v>234.0523</v>
      </c>
      <c r="CO76">
        <v>321.73360000000002</v>
      </c>
      <c r="CP76">
        <v>125.1579</v>
      </c>
      <c r="CQ76">
        <v>200.1112</v>
      </c>
      <c r="CR76">
        <v>721.24890000000005</v>
      </c>
      <c r="CS76">
        <v>316.07670000000002</v>
      </c>
      <c r="CT76">
        <v>77.781750000000002</v>
      </c>
    </row>
    <row r="77" spans="1:98" x14ac:dyDescent="0.2">
      <c r="A77" s="1">
        <v>44612.168749999997</v>
      </c>
      <c r="B77">
        <v>105</v>
      </c>
      <c r="C77">
        <v>10016.5</v>
      </c>
      <c r="D77">
        <v>5902</v>
      </c>
      <c r="E77">
        <v>2459</v>
      </c>
      <c r="F77">
        <v>1693.5</v>
      </c>
      <c r="G77">
        <v>980.5</v>
      </c>
      <c r="H77">
        <v>3059.5</v>
      </c>
      <c r="I77">
        <v>1976.5</v>
      </c>
      <c r="J77">
        <v>2376</v>
      </c>
      <c r="K77">
        <v>7486</v>
      </c>
      <c r="L77">
        <v>3523</v>
      </c>
      <c r="M77">
        <v>1333</v>
      </c>
      <c r="N77">
        <v>1538</v>
      </c>
      <c r="O77">
        <v>814</v>
      </c>
      <c r="P77">
        <v>1379</v>
      </c>
      <c r="Q77">
        <v>1147.5</v>
      </c>
      <c r="R77">
        <v>1768</v>
      </c>
      <c r="S77">
        <v>5821</v>
      </c>
      <c r="T77">
        <v>1731</v>
      </c>
      <c r="U77">
        <v>1563.5</v>
      </c>
      <c r="V77">
        <v>1511</v>
      </c>
      <c r="W77">
        <v>795</v>
      </c>
      <c r="X77">
        <v>1591.5</v>
      </c>
      <c r="Y77">
        <v>1889.5</v>
      </c>
      <c r="Z77">
        <v>2527</v>
      </c>
      <c r="AA77">
        <v>5318.5</v>
      </c>
      <c r="AB77">
        <v>2869.5</v>
      </c>
      <c r="AC77">
        <v>1414.5</v>
      </c>
      <c r="AD77">
        <v>1255.5</v>
      </c>
      <c r="AE77">
        <v>630</v>
      </c>
      <c r="AF77">
        <v>1412</v>
      </c>
      <c r="AG77">
        <v>2170.5</v>
      </c>
      <c r="AH77">
        <v>3236.5</v>
      </c>
      <c r="AI77">
        <v>3699.5</v>
      </c>
      <c r="AJ77">
        <v>2219</v>
      </c>
      <c r="AK77">
        <v>1875.5</v>
      </c>
      <c r="AL77">
        <v>1320.5</v>
      </c>
      <c r="AM77">
        <v>976.5</v>
      </c>
      <c r="AN77">
        <v>1591</v>
      </c>
      <c r="AO77">
        <v>1663</v>
      </c>
      <c r="AP77">
        <v>1703</v>
      </c>
      <c r="AQ77">
        <v>1978.5</v>
      </c>
      <c r="AR77">
        <v>1254</v>
      </c>
      <c r="AS77">
        <v>1311.5</v>
      </c>
      <c r="AT77">
        <v>932</v>
      </c>
      <c r="AU77">
        <v>770.5</v>
      </c>
      <c r="AV77">
        <v>1513.5</v>
      </c>
      <c r="AW77">
        <v>1236</v>
      </c>
      <c r="AX77">
        <v>2160.5</v>
      </c>
      <c r="AY77">
        <v>2332.7449999999999</v>
      </c>
      <c r="AZ77">
        <v>919.23879999999997</v>
      </c>
      <c r="BA77">
        <v>159.80609999999999</v>
      </c>
      <c r="BB77">
        <v>369.8168</v>
      </c>
      <c r="BC77">
        <v>91.216769999999997</v>
      </c>
      <c r="BD77">
        <v>563.56410000000005</v>
      </c>
      <c r="BE77">
        <v>299.1062</v>
      </c>
      <c r="BF77">
        <v>579.82759999999996</v>
      </c>
      <c r="BG77">
        <v>984.29269999999997</v>
      </c>
      <c r="BH77">
        <v>463.8621</v>
      </c>
      <c r="BI77">
        <v>230.51679999999999</v>
      </c>
      <c r="BJ77">
        <v>311.12700000000001</v>
      </c>
      <c r="BK77">
        <v>53.740119999999997</v>
      </c>
      <c r="BL77">
        <v>663.26620000000003</v>
      </c>
      <c r="BM77">
        <v>494.26760000000002</v>
      </c>
      <c r="BN77">
        <v>1016.82</v>
      </c>
      <c r="BO77">
        <v>1189.354</v>
      </c>
      <c r="BP77">
        <v>568.51390000000004</v>
      </c>
      <c r="BQ77">
        <v>416.48590000000002</v>
      </c>
      <c r="BR77">
        <v>83.438599999999994</v>
      </c>
      <c r="BS77">
        <v>104.65179999999999</v>
      </c>
      <c r="BT77">
        <v>153.44220000000001</v>
      </c>
      <c r="BU77">
        <v>241.1234</v>
      </c>
      <c r="BV77">
        <v>978.63580000000002</v>
      </c>
      <c r="BW77">
        <v>140.71420000000001</v>
      </c>
      <c r="BX77">
        <v>265.16500000000002</v>
      </c>
      <c r="BY77">
        <v>777.11040000000003</v>
      </c>
      <c r="BZ77">
        <v>70.003569999999996</v>
      </c>
      <c r="CA77">
        <v>2.828427</v>
      </c>
      <c r="CB77">
        <v>205.06100000000001</v>
      </c>
      <c r="CC77">
        <v>695.08590000000004</v>
      </c>
      <c r="CD77">
        <v>685.18650000000002</v>
      </c>
      <c r="CE77">
        <v>965.20069999999998</v>
      </c>
      <c r="CF77">
        <v>29.69848</v>
      </c>
      <c r="CG77">
        <v>787.00980000000004</v>
      </c>
      <c r="CH77">
        <v>78.488849999999999</v>
      </c>
      <c r="CI77">
        <v>157.6848</v>
      </c>
      <c r="CJ77">
        <v>499.2174</v>
      </c>
      <c r="CK77">
        <v>816.00120000000004</v>
      </c>
      <c r="CL77">
        <v>248.9016</v>
      </c>
      <c r="CM77">
        <v>669.63009999999997</v>
      </c>
      <c r="CN77">
        <v>251.73</v>
      </c>
      <c r="CO77">
        <v>354.26049999999998</v>
      </c>
      <c r="CP77">
        <v>158.39189999999999</v>
      </c>
      <c r="CQ77">
        <v>214.2534</v>
      </c>
      <c r="CR77">
        <v>685.18650000000002</v>
      </c>
      <c r="CS77">
        <v>296.98489999999998</v>
      </c>
      <c r="CT77">
        <v>50.20458</v>
      </c>
    </row>
    <row r="78" spans="1:98" x14ac:dyDescent="0.2">
      <c r="A78" s="1">
        <v>44612.231249999997</v>
      </c>
      <c r="B78">
        <v>106.5</v>
      </c>
      <c r="C78">
        <v>10444</v>
      </c>
      <c r="D78">
        <v>5983.5</v>
      </c>
      <c r="E78">
        <v>2481.5</v>
      </c>
      <c r="F78">
        <v>1738.5</v>
      </c>
      <c r="G78">
        <v>1001.5</v>
      </c>
      <c r="H78">
        <v>3110</v>
      </c>
      <c r="I78">
        <v>2024.5</v>
      </c>
      <c r="J78">
        <v>2386</v>
      </c>
      <c r="K78">
        <v>7829.5</v>
      </c>
      <c r="L78">
        <v>3590.5</v>
      </c>
      <c r="M78">
        <v>1374.5</v>
      </c>
      <c r="N78">
        <v>1531.5</v>
      </c>
      <c r="O78">
        <v>825.5</v>
      </c>
      <c r="P78">
        <v>1411.5</v>
      </c>
      <c r="Q78">
        <v>1158</v>
      </c>
      <c r="R78">
        <v>1765.5</v>
      </c>
      <c r="S78">
        <v>6098</v>
      </c>
      <c r="T78">
        <v>1760</v>
      </c>
      <c r="U78">
        <v>1589.5</v>
      </c>
      <c r="V78">
        <v>1515.5</v>
      </c>
      <c r="W78">
        <v>795.5</v>
      </c>
      <c r="X78">
        <v>1611.5</v>
      </c>
      <c r="Y78">
        <v>1893.5</v>
      </c>
      <c r="Z78">
        <v>2517</v>
      </c>
      <c r="AA78">
        <v>5609</v>
      </c>
      <c r="AB78">
        <v>2934.5</v>
      </c>
      <c r="AC78">
        <v>1420.5</v>
      </c>
      <c r="AD78">
        <v>1295.5</v>
      </c>
      <c r="AE78">
        <v>614.5</v>
      </c>
      <c r="AF78">
        <v>1459.5</v>
      </c>
      <c r="AG78">
        <v>2193.5</v>
      </c>
      <c r="AH78">
        <v>3234</v>
      </c>
      <c r="AI78">
        <v>3896.5</v>
      </c>
      <c r="AJ78">
        <v>2284</v>
      </c>
      <c r="AK78">
        <v>1909</v>
      </c>
      <c r="AL78">
        <v>1321</v>
      </c>
      <c r="AM78">
        <v>968</v>
      </c>
      <c r="AN78">
        <v>1613</v>
      </c>
      <c r="AO78">
        <v>1663</v>
      </c>
      <c r="AP78">
        <v>1701.5</v>
      </c>
      <c r="AQ78">
        <v>2029.5</v>
      </c>
      <c r="AR78">
        <v>1283</v>
      </c>
      <c r="AS78">
        <v>1323</v>
      </c>
      <c r="AT78">
        <v>947.5</v>
      </c>
      <c r="AU78">
        <v>784.5</v>
      </c>
      <c r="AV78">
        <v>1535</v>
      </c>
      <c r="AW78">
        <v>1241</v>
      </c>
      <c r="AX78">
        <v>2208.5</v>
      </c>
      <c r="AY78">
        <v>2283.9549999999999</v>
      </c>
      <c r="AZ78">
        <v>941.15909999999997</v>
      </c>
      <c r="BA78">
        <v>164.7559</v>
      </c>
      <c r="BB78">
        <v>402.34379999999999</v>
      </c>
      <c r="BC78">
        <v>70.003569999999996</v>
      </c>
      <c r="BD78">
        <v>585.48440000000005</v>
      </c>
      <c r="BE78">
        <v>255.2655</v>
      </c>
      <c r="BF78">
        <v>552.95749999999998</v>
      </c>
      <c r="BG78">
        <v>917.11749999999995</v>
      </c>
      <c r="BH78">
        <v>449.01280000000003</v>
      </c>
      <c r="BI78">
        <v>238.29499999999999</v>
      </c>
      <c r="BJ78">
        <v>299.1062</v>
      </c>
      <c r="BK78">
        <v>71.417789999999997</v>
      </c>
      <c r="BL78">
        <v>652.65949999999998</v>
      </c>
      <c r="BM78">
        <v>513.35950000000003</v>
      </c>
      <c r="BN78">
        <v>977.92859999999996</v>
      </c>
      <c r="BO78">
        <v>1431.184</v>
      </c>
      <c r="BP78">
        <v>541.64380000000006</v>
      </c>
      <c r="BQ78">
        <v>393.85849999999999</v>
      </c>
      <c r="BR78">
        <v>60.104080000000003</v>
      </c>
      <c r="BS78">
        <v>112.43</v>
      </c>
      <c r="BT78">
        <v>120.9153</v>
      </c>
      <c r="BU78">
        <v>176.06960000000001</v>
      </c>
      <c r="BV78">
        <v>991.36369999999999</v>
      </c>
      <c r="BW78">
        <v>175.36250000000001</v>
      </c>
      <c r="BX78">
        <v>249.6087</v>
      </c>
      <c r="BY78">
        <v>787.00980000000004</v>
      </c>
      <c r="BZ78">
        <v>150.61369999999999</v>
      </c>
      <c r="CA78">
        <v>60.104080000000003</v>
      </c>
      <c r="CB78">
        <v>211.42490000000001</v>
      </c>
      <c r="CC78">
        <v>727.61289999999997</v>
      </c>
      <c r="CD78">
        <v>750.94740000000002</v>
      </c>
      <c r="CE78">
        <v>1038.74</v>
      </c>
      <c r="CF78">
        <v>43.840620000000001</v>
      </c>
      <c r="CG78">
        <v>804.6875</v>
      </c>
      <c r="CH78">
        <v>67.882249999999999</v>
      </c>
      <c r="CI78">
        <v>169.7056</v>
      </c>
      <c r="CJ78">
        <v>468.10469999999998</v>
      </c>
      <c r="CK78">
        <v>738.21950000000004</v>
      </c>
      <c r="CL78">
        <v>263.75080000000003</v>
      </c>
      <c r="CM78">
        <v>733.26969999999994</v>
      </c>
      <c r="CN78">
        <v>268.70060000000001</v>
      </c>
      <c r="CO78">
        <v>377.59500000000003</v>
      </c>
      <c r="CP78">
        <v>164.7559</v>
      </c>
      <c r="CQ78">
        <v>188.79750000000001</v>
      </c>
      <c r="CR78">
        <v>688.72199999999998</v>
      </c>
      <c r="CS78">
        <v>298.399</v>
      </c>
      <c r="CT78">
        <v>48.790370000000003</v>
      </c>
    </row>
    <row r="79" spans="1:98" x14ac:dyDescent="0.2">
      <c r="A79" s="1">
        <v>44612.293749999997</v>
      </c>
      <c r="B79">
        <v>108</v>
      </c>
      <c r="C79">
        <v>10584.5</v>
      </c>
      <c r="D79">
        <v>6061</v>
      </c>
      <c r="E79">
        <v>2527</v>
      </c>
      <c r="F79">
        <v>1768.5</v>
      </c>
      <c r="G79">
        <v>1011.5</v>
      </c>
      <c r="H79">
        <v>3178.5</v>
      </c>
      <c r="I79">
        <v>1987.5</v>
      </c>
      <c r="J79">
        <v>2288.5</v>
      </c>
      <c r="K79">
        <v>8100</v>
      </c>
      <c r="L79">
        <v>3655</v>
      </c>
      <c r="M79">
        <v>1394.5</v>
      </c>
      <c r="N79">
        <v>1572</v>
      </c>
      <c r="O79">
        <v>820.5</v>
      </c>
      <c r="P79">
        <v>1475.5</v>
      </c>
      <c r="Q79">
        <v>1169</v>
      </c>
      <c r="R79">
        <v>1768</v>
      </c>
      <c r="S79">
        <v>6099</v>
      </c>
      <c r="T79">
        <v>1725.5</v>
      </c>
      <c r="U79">
        <v>1576</v>
      </c>
      <c r="V79">
        <v>1546.5</v>
      </c>
      <c r="W79">
        <v>807</v>
      </c>
      <c r="X79">
        <v>1681</v>
      </c>
      <c r="Y79">
        <v>2003</v>
      </c>
      <c r="Z79">
        <v>2543.5</v>
      </c>
      <c r="AA79">
        <v>5750</v>
      </c>
      <c r="AB79">
        <v>2981</v>
      </c>
      <c r="AC79">
        <v>1436.5</v>
      </c>
      <c r="AD79">
        <v>1345.5</v>
      </c>
      <c r="AE79">
        <v>642</v>
      </c>
      <c r="AF79">
        <v>1440</v>
      </c>
      <c r="AG79">
        <v>2258</v>
      </c>
      <c r="AH79">
        <v>3269</v>
      </c>
      <c r="AI79">
        <v>3994</v>
      </c>
      <c r="AJ79">
        <v>2300</v>
      </c>
      <c r="AK79">
        <v>1871</v>
      </c>
      <c r="AL79">
        <v>1308.5</v>
      </c>
      <c r="AM79">
        <v>956</v>
      </c>
      <c r="AN79">
        <v>1528.5</v>
      </c>
      <c r="AO79">
        <v>1639.5</v>
      </c>
      <c r="AP79">
        <v>1680.5</v>
      </c>
      <c r="AQ79">
        <v>2016.5</v>
      </c>
      <c r="AR79">
        <v>1325</v>
      </c>
      <c r="AS79">
        <v>1324</v>
      </c>
      <c r="AT79">
        <v>949</v>
      </c>
      <c r="AU79">
        <v>784.5</v>
      </c>
      <c r="AV79">
        <v>1600</v>
      </c>
      <c r="AW79">
        <v>1255</v>
      </c>
      <c r="AX79">
        <v>2193.5</v>
      </c>
      <c r="AY79">
        <v>2040.0029999999999</v>
      </c>
      <c r="AZ79">
        <v>813.17280000000005</v>
      </c>
      <c r="BA79">
        <v>168.29140000000001</v>
      </c>
      <c r="BB79">
        <v>444.77019999999999</v>
      </c>
      <c r="BC79">
        <v>74.246219999999994</v>
      </c>
      <c r="BD79">
        <v>573.46360000000004</v>
      </c>
      <c r="BE79">
        <v>248.19450000000001</v>
      </c>
      <c r="BF79">
        <v>546.59360000000004</v>
      </c>
      <c r="BG79">
        <v>722.66309999999999</v>
      </c>
      <c r="BH79">
        <v>496.38889999999998</v>
      </c>
      <c r="BI79">
        <v>277.89299999999997</v>
      </c>
      <c r="BJ79">
        <v>322.44069999999999</v>
      </c>
      <c r="BK79">
        <v>65.760930000000002</v>
      </c>
      <c r="BL79">
        <v>729.02710000000002</v>
      </c>
      <c r="BM79">
        <v>548.71479999999997</v>
      </c>
      <c r="BN79">
        <v>1006.92</v>
      </c>
      <c r="BO79">
        <v>922.06730000000005</v>
      </c>
      <c r="BP79">
        <v>552.25040000000001</v>
      </c>
      <c r="BQ79">
        <v>455.3768</v>
      </c>
      <c r="BR79">
        <v>130.81479999999999</v>
      </c>
      <c r="BS79">
        <v>142.8356</v>
      </c>
      <c r="BT79">
        <v>118.79389999999999</v>
      </c>
      <c r="BU79">
        <v>412.95030000000003</v>
      </c>
      <c r="BV79">
        <v>900.14689999999996</v>
      </c>
      <c r="BW79">
        <v>16.970559999999999</v>
      </c>
      <c r="BX79">
        <v>52.325899999999997</v>
      </c>
      <c r="BY79">
        <v>731.85550000000001</v>
      </c>
      <c r="BZ79">
        <v>12.020810000000001</v>
      </c>
      <c r="CA79">
        <v>66.468040000000002</v>
      </c>
      <c r="CB79">
        <v>207.88939999999999</v>
      </c>
      <c r="CC79">
        <v>636.39610000000005</v>
      </c>
      <c r="CD79">
        <v>504.87419999999997</v>
      </c>
      <c r="CE79">
        <v>992.77790000000005</v>
      </c>
      <c r="CF79">
        <v>148.4924</v>
      </c>
      <c r="CG79">
        <v>733.9769</v>
      </c>
      <c r="CH79">
        <v>136.4716</v>
      </c>
      <c r="CI79">
        <v>182.43350000000001</v>
      </c>
      <c r="CJ79">
        <v>383.959</v>
      </c>
      <c r="CK79">
        <v>761.55399999999997</v>
      </c>
      <c r="CL79">
        <v>173.24119999999999</v>
      </c>
      <c r="CM79">
        <v>644.17430000000002</v>
      </c>
      <c r="CN79">
        <v>275.77159999999998</v>
      </c>
      <c r="CO79">
        <v>357.79599999999999</v>
      </c>
      <c r="CP79">
        <v>178.1909</v>
      </c>
      <c r="CQ79">
        <v>224.15280000000001</v>
      </c>
      <c r="CR79">
        <v>762.26110000000006</v>
      </c>
      <c r="CS79">
        <v>291.32799999999997</v>
      </c>
      <c r="CT79">
        <v>200.1112</v>
      </c>
    </row>
    <row r="80" spans="1:98" x14ac:dyDescent="0.2">
      <c r="A80" s="1">
        <v>44612.356249999997</v>
      </c>
      <c r="B80">
        <v>109.5</v>
      </c>
      <c r="C80">
        <v>10883</v>
      </c>
      <c r="D80">
        <v>6116.5</v>
      </c>
      <c r="E80">
        <v>2556</v>
      </c>
      <c r="F80">
        <v>1835</v>
      </c>
      <c r="G80">
        <v>1001</v>
      </c>
      <c r="H80">
        <v>3211.5</v>
      </c>
      <c r="I80">
        <v>2041</v>
      </c>
      <c r="J80">
        <v>2380</v>
      </c>
      <c r="K80">
        <v>8308.5</v>
      </c>
      <c r="L80">
        <v>3761.5</v>
      </c>
      <c r="M80">
        <v>1412.5</v>
      </c>
      <c r="N80">
        <v>1649.5</v>
      </c>
      <c r="O80">
        <v>834</v>
      </c>
      <c r="P80">
        <v>1447</v>
      </c>
      <c r="Q80">
        <v>1195.5</v>
      </c>
      <c r="R80">
        <v>1806</v>
      </c>
      <c r="S80">
        <v>6444</v>
      </c>
      <c r="T80">
        <v>1809</v>
      </c>
      <c r="U80">
        <v>1581.5</v>
      </c>
      <c r="V80">
        <v>1589.5</v>
      </c>
      <c r="W80">
        <v>815.5</v>
      </c>
      <c r="X80">
        <v>1667</v>
      </c>
      <c r="Y80">
        <v>1985.5</v>
      </c>
      <c r="Z80">
        <v>2552</v>
      </c>
      <c r="AA80">
        <v>5938</v>
      </c>
      <c r="AB80">
        <v>3052.5</v>
      </c>
      <c r="AC80">
        <v>1450.5</v>
      </c>
      <c r="AD80">
        <v>1365.5</v>
      </c>
      <c r="AE80">
        <v>646.5</v>
      </c>
      <c r="AF80">
        <v>1488.5</v>
      </c>
      <c r="AG80">
        <v>2214</v>
      </c>
      <c r="AH80">
        <v>3324</v>
      </c>
      <c r="AI80">
        <v>4160</v>
      </c>
      <c r="AJ80">
        <v>2367</v>
      </c>
      <c r="AK80">
        <v>1947</v>
      </c>
      <c r="AL80">
        <v>1370.5</v>
      </c>
      <c r="AM80">
        <v>969</v>
      </c>
      <c r="AN80">
        <v>1602</v>
      </c>
      <c r="AO80">
        <v>1678.5</v>
      </c>
      <c r="AP80">
        <v>1716</v>
      </c>
      <c r="AQ80">
        <v>2141</v>
      </c>
      <c r="AR80">
        <v>1331</v>
      </c>
      <c r="AS80">
        <v>1352</v>
      </c>
      <c r="AT80">
        <v>975</v>
      </c>
      <c r="AU80">
        <v>766</v>
      </c>
      <c r="AV80">
        <v>1623</v>
      </c>
      <c r="AW80">
        <v>1269.5</v>
      </c>
      <c r="AX80">
        <v>2175</v>
      </c>
      <c r="AY80">
        <v>2037.8820000000001</v>
      </c>
      <c r="AZ80">
        <v>876.10530000000006</v>
      </c>
      <c r="BA80">
        <v>154.14930000000001</v>
      </c>
      <c r="BB80">
        <v>414.3646</v>
      </c>
      <c r="BC80">
        <v>77.781750000000002</v>
      </c>
      <c r="BD80">
        <v>572.04939999999999</v>
      </c>
      <c r="BE80">
        <v>291.32799999999997</v>
      </c>
      <c r="BF80">
        <v>517.60220000000004</v>
      </c>
      <c r="BG80">
        <v>852.06370000000004</v>
      </c>
      <c r="BH80">
        <v>526.79459999999995</v>
      </c>
      <c r="BI80">
        <v>287.79239999999999</v>
      </c>
      <c r="BJ80">
        <v>318.90519999999998</v>
      </c>
      <c r="BK80">
        <v>38.183770000000003</v>
      </c>
      <c r="BL80">
        <v>661.8519</v>
      </c>
      <c r="BM80">
        <v>542.35090000000002</v>
      </c>
      <c r="BN80">
        <v>988.53530000000001</v>
      </c>
      <c r="BO80">
        <v>1137.028</v>
      </c>
      <c r="BP80">
        <v>572.75649999999996</v>
      </c>
      <c r="BQ80">
        <v>439.11329999999998</v>
      </c>
      <c r="BR80">
        <v>129.40049999999999</v>
      </c>
      <c r="BS80">
        <v>118.0868</v>
      </c>
      <c r="BT80">
        <v>168.29140000000001</v>
      </c>
      <c r="BU80">
        <v>279.30720000000002</v>
      </c>
      <c r="BV80">
        <v>862.6703</v>
      </c>
      <c r="BW80">
        <v>39.59798</v>
      </c>
      <c r="BX80">
        <v>95.459419999999994</v>
      </c>
      <c r="BY80">
        <v>775.69619999999998</v>
      </c>
      <c r="BZ80">
        <v>61.51829</v>
      </c>
      <c r="CA80">
        <v>19.09188</v>
      </c>
      <c r="CB80">
        <v>214.2534</v>
      </c>
      <c r="CC80">
        <v>681.65089999999998</v>
      </c>
      <c r="CD80">
        <v>541.64380000000006</v>
      </c>
      <c r="CE80">
        <v>1056.4169999999999</v>
      </c>
      <c r="CF80">
        <v>96.166520000000006</v>
      </c>
      <c r="CG80">
        <v>786.30269999999996</v>
      </c>
      <c r="CH80">
        <v>105.35890000000001</v>
      </c>
      <c r="CI80">
        <v>172.5341</v>
      </c>
      <c r="CJ80">
        <v>434.16359999999997</v>
      </c>
      <c r="CK80">
        <v>768.62509999999997</v>
      </c>
      <c r="CL80">
        <v>179.60509999999999</v>
      </c>
      <c r="CM80">
        <v>752.36159999999995</v>
      </c>
      <c r="CN80">
        <v>292.74220000000003</v>
      </c>
      <c r="CO80">
        <v>370.524</v>
      </c>
      <c r="CP80">
        <v>155.5635</v>
      </c>
      <c r="CQ80">
        <v>200.81829999999999</v>
      </c>
      <c r="CR80">
        <v>791.95960000000002</v>
      </c>
      <c r="CS80">
        <v>328.80470000000003</v>
      </c>
      <c r="CT80">
        <v>229.1026</v>
      </c>
    </row>
    <row r="81" spans="1:98" x14ac:dyDescent="0.2">
      <c r="A81" s="1">
        <v>44612.418749999997</v>
      </c>
      <c r="B81">
        <v>111</v>
      </c>
      <c r="C81">
        <v>11155</v>
      </c>
      <c r="D81">
        <v>6312</v>
      </c>
      <c r="E81">
        <v>2574.5</v>
      </c>
      <c r="F81">
        <v>1844.5</v>
      </c>
      <c r="G81">
        <v>1030.5</v>
      </c>
      <c r="H81">
        <v>3240.5</v>
      </c>
      <c r="I81">
        <v>2072.5</v>
      </c>
      <c r="J81">
        <v>2409</v>
      </c>
      <c r="K81">
        <v>8502.5</v>
      </c>
      <c r="L81">
        <v>3800.5</v>
      </c>
      <c r="M81">
        <v>1406.5</v>
      </c>
      <c r="N81">
        <v>1644</v>
      </c>
      <c r="O81">
        <v>817</v>
      </c>
      <c r="P81">
        <v>1482</v>
      </c>
      <c r="Q81">
        <v>1180.5</v>
      </c>
      <c r="R81">
        <v>1794</v>
      </c>
      <c r="S81">
        <v>6675</v>
      </c>
      <c r="T81">
        <v>1858.5</v>
      </c>
      <c r="U81">
        <v>1618.5</v>
      </c>
      <c r="V81">
        <v>1605.5</v>
      </c>
      <c r="W81">
        <v>824</v>
      </c>
      <c r="X81">
        <v>1678.5</v>
      </c>
      <c r="Y81">
        <v>2052</v>
      </c>
      <c r="Z81">
        <v>2567.5</v>
      </c>
      <c r="AA81">
        <v>6174</v>
      </c>
      <c r="AB81">
        <v>3088.5</v>
      </c>
      <c r="AC81">
        <v>1470</v>
      </c>
      <c r="AD81">
        <v>1354.5</v>
      </c>
      <c r="AE81">
        <v>639</v>
      </c>
      <c r="AF81">
        <v>1503</v>
      </c>
      <c r="AG81">
        <v>2242</v>
      </c>
      <c r="AH81">
        <v>3314</v>
      </c>
      <c r="AI81">
        <v>4340</v>
      </c>
      <c r="AJ81">
        <v>2447.5</v>
      </c>
      <c r="AK81">
        <v>1967</v>
      </c>
      <c r="AL81">
        <v>1393</v>
      </c>
      <c r="AM81">
        <v>989.5</v>
      </c>
      <c r="AN81">
        <v>1696</v>
      </c>
      <c r="AO81">
        <v>1684.5</v>
      </c>
      <c r="AP81">
        <v>1712.5</v>
      </c>
      <c r="AQ81">
        <v>2314.5</v>
      </c>
      <c r="AR81">
        <v>1339.5</v>
      </c>
      <c r="AS81">
        <v>1368.5</v>
      </c>
      <c r="AT81">
        <v>968.5</v>
      </c>
      <c r="AU81">
        <v>775.5</v>
      </c>
      <c r="AV81">
        <v>1580.5</v>
      </c>
      <c r="AW81">
        <v>1287</v>
      </c>
      <c r="AX81">
        <v>2170.5</v>
      </c>
      <c r="AY81">
        <v>2401.335</v>
      </c>
      <c r="AZ81">
        <v>1122.886</v>
      </c>
      <c r="BA81">
        <v>178.898</v>
      </c>
      <c r="BB81">
        <v>446.18439999999998</v>
      </c>
      <c r="BC81">
        <v>91.216769999999997</v>
      </c>
      <c r="BD81">
        <v>594.67679999999996</v>
      </c>
      <c r="BE81">
        <v>299.1062</v>
      </c>
      <c r="BF81">
        <v>516.18790000000001</v>
      </c>
      <c r="BG81">
        <v>806.80880000000002</v>
      </c>
      <c r="BH81">
        <v>484.36810000000003</v>
      </c>
      <c r="BI81">
        <v>276.47879999999998</v>
      </c>
      <c r="BJ81">
        <v>306.8843</v>
      </c>
      <c r="BK81">
        <v>32.526910000000001</v>
      </c>
      <c r="BL81">
        <v>661.8519</v>
      </c>
      <c r="BM81">
        <v>540.93669999999997</v>
      </c>
      <c r="BN81">
        <v>1013.991</v>
      </c>
      <c r="BO81">
        <v>1214.809</v>
      </c>
      <c r="BP81">
        <v>584.77729999999997</v>
      </c>
      <c r="BQ81">
        <v>402.34379999999999</v>
      </c>
      <c r="BR81">
        <v>130.81479999999999</v>
      </c>
      <c r="BS81">
        <v>155.5635</v>
      </c>
      <c r="BT81">
        <v>214.2534</v>
      </c>
      <c r="BU81">
        <v>260.21530000000001</v>
      </c>
      <c r="BV81">
        <v>997.72770000000003</v>
      </c>
      <c r="BW81">
        <v>103.2376</v>
      </c>
      <c r="BX81">
        <v>164.7559</v>
      </c>
      <c r="BY81">
        <v>820.24390000000005</v>
      </c>
      <c r="BZ81">
        <v>116.6726</v>
      </c>
      <c r="CA81">
        <v>43.840620000000001</v>
      </c>
      <c r="CB81">
        <v>216.37469999999999</v>
      </c>
      <c r="CC81">
        <v>753.7758</v>
      </c>
      <c r="CD81">
        <v>613.76869999999997</v>
      </c>
      <c r="CE81">
        <v>1039.4469999999999</v>
      </c>
      <c r="CF81">
        <v>67.175150000000002</v>
      </c>
      <c r="CG81">
        <v>814.58699999999999</v>
      </c>
      <c r="CH81">
        <v>87.681240000000003</v>
      </c>
      <c r="CI81">
        <v>185.9691</v>
      </c>
      <c r="CJ81">
        <v>528.91589999999997</v>
      </c>
      <c r="CK81">
        <v>702.15700000000004</v>
      </c>
      <c r="CL81">
        <v>246.78030000000001</v>
      </c>
      <c r="CM81">
        <v>830.85050000000001</v>
      </c>
      <c r="CN81">
        <v>262.33659999999998</v>
      </c>
      <c r="CO81">
        <v>366.98840000000001</v>
      </c>
      <c r="CP81">
        <v>137.88579999999999</v>
      </c>
      <c r="CQ81">
        <v>180.31219999999999</v>
      </c>
      <c r="CR81">
        <v>720.54179999999997</v>
      </c>
      <c r="CS81">
        <v>289.91379999999998</v>
      </c>
      <c r="CT81">
        <v>61.51829</v>
      </c>
    </row>
    <row r="82" spans="1:98" x14ac:dyDescent="0.2">
      <c r="A82" s="1">
        <v>44612.481249999997</v>
      </c>
      <c r="B82">
        <v>112.5</v>
      </c>
      <c r="C82">
        <v>11300.5</v>
      </c>
      <c r="D82">
        <v>6334</v>
      </c>
      <c r="E82">
        <v>2607.5</v>
      </c>
      <c r="F82">
        <v>1908.5</v>
      </c>
      <c r="G82">
        <v>1019.5</v>
      </c>
      <c r="H82">
        <v>3319</v>
      </c>
      <c r="I82">
        <v>2100.5</v>
      </c>
      <c r="J82">
        <v>2431</v>
      </c>
      <c r="K82">
        <v>8806.5</v>
      </c>
      <c r="L82">
        <v>3799</v>
      </c>
      <c r="M82">
        <v>1429</v>
      </c>
      <c r="N82">
        <v>1683</v>
      </c>
      <c r="O82">
        <v>812.5</v>
      </c>
      <c r="P82">
        <v>1503.5</v>
      </c>
      <c r="Q82">
        <v>1228</v>
      </c>
      <c r="R82">
        <v>1856.5</v>
      </c>
      <c r="S82">
        <v>6933</v>
      </c>
      <c r="T82">
        <v>1871</v>
      </c>
      <c r="U82">
        <v>1648.5</v>
      </c>
      <c r="V82">
        <v>1668.5</v>
      </c>
      <c r="W82">
        <v>806</v>
      </c>
      <c r="X82">
        <v>1724.5</v>
      </c>
      <c r="Y82">
        <v>2046</v>
      </c>
      <c r="Z82">
        <v>2577.5</v>
      </c>
      <c r="AA82">
        <v>6410.5</v>
      </c>
      <c r="AB82">
        <v>3170.5</v>
      </c>
      <c r="AC82">
        <v>1486.5</v>
      </c>
      <c r="AD82">
        <v>1386</v>
      </c>
      <c r="AE82">
        <v>653.5</v>
      </c>
      <c r="AF82">
        <v>1536.5</v>
      </c>
      <c r="AG82">
        <v>2278</v>
      </c>
      <c r="AH82">
        <v>3387</v>
      </c>
      <c r="AI82">
        <v>4547.5</v>
      </c>
      <c r="AJ82">
        <v>2475</v>
      </c>
      <c r="AK82">
        <v>2020.5</v>
      </c>
      <c r="AL82">
        <v>1437</v>
      </c>
      <c r="AM82">
        <v>985.5</v>
      </c>
      <c r="AN82">
        <v>1761.5</v>
      </c>
      <c r="AO82">
        <v>1699.5</v>
      </c>
      <c r="AP82">
        <v>1744.5</v>
      </c>
      <c r="AQ82">
        <v>2399</v>
      </c>
      <c r="AR82">
        <v>1369</v>
      </c>
      <c r="AS82">
        <v>1383</v>
      </c>
      <c r="AT82">
        <v>1000.5</v>
      </c>
      <c r="AU82">
        <v>781</v>
      </c>
      <c r="AV82">
        <v>1609</v>
      </c>
      <c r="AW82">
        <v>1333</v>
      </c>
      <c r="AX82">
        <v>2179</v>
      </c>
      <c r="AY82">
        <v>2246.4780000000001</v>
      </c>
      <c r="AZ82">
        <v>1052.175</v>
      </c>
      <c r="BA82">
        <v>166.17009999999999</v>
      </c>
      <c r="BB82">
        <v>408.00060000000002</v>
      </c>
      <c r="BC82">
        <v>105.35890000000001</v>
      </c>
      <c r="BD82">
        <v>633.56769999999995</v>
      </c>
      <c r="BE82">
        <v>306.17720000000003</v>
      </c>
      <c r="BF82">
        <v>598.21230000000003</v>
      </c>
      <c r="BG82">
        <v>881.76210000000003</v>
      </c>
      <c r="BH82">
        <v>480.83260000000001</v>
      </c>
      <c r="BI82">
        <v>284.25689999999997</v>
      </c>
      <c r="BJ82">
        <v>295.57060000000001</v>
      </c>
      <c r="BK82">
        <v>28.991379999999999</v>
      </c>
      <c r="BL82">
        <v>686.60069999999996</v>
      </c>
      <c r="BM82">
        <v>507.70269999999999</v>
      </c>
      <c r="BN82">
        <v>1013.284</v>
      </c>
      <c r="BO82">
        <v>1265.721</v>
      </c>
      <c r="BP82">
        <v>593.96969999999999</v>
      </c>
      <c r="BQ82">
        <v>398.10109999999997</v>
      </c>
      <c r="BR82">
        <v>85.559920000000005</v>
      </c>
      <c r="BS82">
        <v>106.066</v>
      </c>
      <c r="BT82">
        <v>238.29499999999999</v>
      </c>
      <c r="BU82">
        <v>255.9727</v>
      </c>
      <c r="BV82">
        <v>1014.698</v>
      </c>
      <c r="BW82">
        <v>135.0574</v>
      </c>
      <c r="BX82">
        <v>198.697</v>
      </c>
      <c r="BY82">
        <v>816.70830000000001</v>
      </c>
      <c r="BZ82">
        <v>166.87719999999999</v>
      </c>
      <c r="CA82">
        <v>37.476660000000003</v>
      </c>
      <c r="CB82">
        <v>263.75080000000003</v>
      </c>
      <c r="CC82">
        <v>721.24890000000005</v>
      </c>
      <c r="CD82">
        <v>653.36659999999995</v>
      </c>
      <c r="CE82">
        <v>1163.191</v>
      </c>
      <c r="CF82">
        <v>4.2426399999999997</v>
      </c>
      <c r="CG82">
        <v>857.72050000000002</v>
      </c>
      <c r="CH82">
        <v>63.639609999999998</v>
      </c>
      <c r="CI82">
        <v>164.7559</v>
      </c>
      <c r="CJ82">
        <v>539.52250000000004</v>
      </c>
      <c r="CK82">
        <v>659.73069999999996</v>
      </c>
      <c r="CL82">
        <v>266.57929999999999</v>
      </c>
      <c r="CM82">
        <v>864.08450000000005</v>
      </c>
      <c r="CN82">
        <v>248.9016</v>
      </c>
      <c r="CO82">
        <v>357.79599999999999</v>
      </c>
      <c r="CP82">
        <v>147.78530000000001</v>
      </c>
      <c r="CQ82">
        <v>181.01929999999999</v>
      </c>
      <c r="CR82">
        <v>782.06010000000003</v>
      </c>
      <c r="CS82">
        <v>301.22750000000002</v>
      </c>
      <c r="CT82">
        <v>140.00710000000001</v>
      </c>
    </row>
    <row r="83" spans="1:98" x14ac:dyDescent="0.2">
      <c r="A83" s="1">
        <v>44612.543749999997</v>
      </c>
      <c r="B83">
        <v>114</v>
      </c>
      <c r="C83">
        <v>11417.5</v>
      </c>
      <c r="D83">
        <v>6460.5</v>
      </c>
      <c r="E83">
        <v>2647</v>
      </c>
      <c r="F83">
        <v>1956.5</v>
      </c>
      <c r="G83">
        <v>1034</v>
      </c>
      <c r="H83">
        <v>3342.5</v>
      </c>
      <c r="I83">
        <v>2117.5</v>
      </c>
      <c r="J83">
        <v>2458</v>
      </c>
      <c r="K83">
        <v>9013.5</v>
      </c>
      <c r="L83">
        <v>3889.5</v>
      </c>
      <c r="M83">
        <v>1431</v>
      </c>
      <c r="N83">
        <v>1758.5</v>
      </c>
      <c r="O83">
        <v>833.5</v>
      </c>
      <c r="P83">
        <v>1542.5</v>
      </c>
      <c r="Q83">
        <v>1239.5</v>
      </c>
      <c r="R83">
        <v>1863.5</v>
      </c>
      <c r="S83">
        <v>7200.5</v>
      </c>
      <c r="T83">
        <v>1924</v>
      </c>
      <c r="U83">
        <v>1655</v>
      </c>
      <c r="V83">
        <v>1718.5</v>
      </c>
      <c r="W83">
        <v>825.5</v>
      </c>
      <c r="X83">
        <v>1743</v>
      </c>
      <c r="Y83">
        <v>2095</v>
      </c>
      <c r="Z83">
        <v>2600</v>
      </c>
      <c r="AA83">
        <v>6693</v>
      </c>
      <c r="AB83">
        <v>3231</v>
      </c>
      <c r="AC83">
        <v>1502.5</v>
      </c>
      <c r="AD83">
        <v>1439.5</v>
      </c>
      <c r="AE83">
        <v>641.5</v>
      </c>
      <c r="AF83">
        <v>1562</v>
      </c>
      <c r="AG83">
        <v>2309</v>
      </c>
      <c r="AH83">
        <v>3404.5</v>
      </c>
      <c r="AI83">
        <v>4763.5</v>
      </c>
      <c r="AJ83">
        <v>2506</v>
      </c>
      <c r="AK83">
        <v>2045.5</v>
      </c>
      <c r="AL83">
        <v>1452.5</v>
      </c>
      <c r="AM83">
        <v>976</v>
      </c>
      <c r="AN83">
        <v>1776</v>
      </c>
      <c r="AO83">
        <v>1589.5</v>
      </c>
      <c r="AP83">
        <v>1721.5</v>
      </c>
      <c r="AQ83">
        <v>2442.5</v>
      </c>
      <c r="AR83">
        <v>1380</v>
      </c>
      <c r="AS83">
        <v>1398</v>
      </c>
      <c r="AT83">
        <v>993</v>
      </c>
      <c r="AU83">
        <v>764</v>
      </c>
      <c r="AV83">
        <v>1612.5</v>
      </c>
      <c r="AW83">
        <v>1288</v>
      </c>
      <c r="AX83">
        <v>2025</v>
      </c>
      <c r="AY83">
        <v>2249.3069999999998</v>
      </c>
      <c r="AZ83">
        <v>1134.9059999999999</v>
      </c>
      <c r="BA83">
        <v>175.36250000000001</v>
      </c>
      <c r="BB83">
        <v>491.43920000000003</v>
      </c>
      <c r="BC83">
        <v>104.65179999999999</v>
      </c>
      <c r="BD83">
        <v>658.31640000000004</v>
      </c>
      <c r="BE83">
        <v>330.21890000000002</v>
      </c>
      <c r="BF83">
        <v>585.48440000000005</v>
      </c>
      <c r="BG83">
        <v>760.13980000000004</v>
      </c>
      <c r="BH83">
        <v>475.88290000000001</v>
      </c>
      <c r="BI83">
        <v>304.05590000000001</v>
      </c>
      <c r="BJ83">
        <v>324.56200000000001</v>
      </c>
      <c r="BK83">
        <v>64.346720000000005</v>
      </c>
      <c r="BL83">
        <v>690.8433</v>
      </c>
      <c r="BM83">
        <v>542.35090000000002</v>
      </c>
      <c r="BN83">
        <v>994.89919999999995</v>
      </c>
      <c r="BO83">
        <v>1366.837</v>
      </c>
      <c r="BP83">
        <v>593.96969999999999</v>
      </c>
      <c r="BQ83">
        <v>391.73719999999997</v>
      </c>
      <c r="BR83">
        <v>88.388350000000003</v>
      </c>
      <c r="BS83">
        <v>116.6726</v>
      </c>
      <c r="BT83">
        <v>247.48740000000001</v>
      </c>
      <c r="BU83">
        <v>196.57570000000001</v>
      </c>
      <c r="BV83">
        <v>998.4348</v>
      </c>
      <c r="BW83">
        <v>98.994950000000003</v>
      </c>
      <c r="BX83">
        <v>230.51679999999999</v>
      </c>
      <c r="BY83">
        <v>832.26469999999995</v>
      </c>
      <c r="BZ83">
        <v>166.17009999999999</v>
      </c>
      <c r="CA83">
        <v>65.760930000000002</v>
      </c>
      <c r="CB83">
        <v>234.7594</v>
      </c>
      <c r="CC83">
        <v>817.41549999999995</v>
      </c>
      <c r="CD83">
        <v>703.57119999999998</v>
      </c>
      <c r="CE83">
        <v>1218.345</v>
      </c>
      <c r="CF83">
        <v>11.31371</v>
      </c>
      <c r="CG83">
        <v>863.37739999999997</v>
      </c>
      <c r="CH83">
        <v>81.317279999999997</v>
      </c>
      <c r="CI83">
        <v>202.23249999999999</v>
      </c>
      <c r="CJ83">
        <v>545.88639999999998</v>
      </c>
      <c r="CK83">
        <v>557.90719999999999</v>
      </c>
      <c r="CL83">
        <v>210.01070000000001</v>
      </c>
      <c r="CM83">
        <v>917.11749999999995</v>
      </c>
      <c r="CN83">
        <v>289.91379999999998</v>
      </c>
      <c r="CO83">
        <v>380.42349999999999</v>
      </c>
      <c r="CP83">
        <v>199.4041</v>
      </c>
      <c r="CQ83">
        <v>209.30359999999999</v>
      </c>
      <c r="CR83">
        <v>762.96820000000002</v>
      </c>
      <c r="CS83">
        <v>301.22750000000002</v>
      </c>
      <c r="CT83">
        <v>432.74939999999998</v>
      </c>
    </row>
    <row r="84" spans="1:98" x14ac:dyDescent="0.2">
      <c r="A84" s="1">
        <v>44612.606249999997</v>
      </c>
      <c r="B84">
        <v>115.5</v>
      </c>
      <c r="C84">
        <v>11587</v>
      </c>
      <c r="D84">
        <v>6403.5</v>
      </c>
      <c r="E84">
        <v>2663</v>
      </c>
      <c r="F84">
        <v>2004.5</v>
      </c>
      <c r="G84">
        <v>1017</v>
      </c>
      <c r="H84">
        <v>3388.5</v>
      </c>
      <c r="I84">
        <v>2128.5</v>
      </c>
      <c r="J84">
        <v>2469</v>
      </c>
      <c r="K84">
        <v>9325</v>
      </c>
      <c r="L84">
        <v>3972.5</v>
      </c>
      <c r="M84">
        <v>1452</v>
      </c>
      <c r="N84">
        <v>1791</v>
      </c>
      <c r="O84">
        <v>830</v>
      </c>
      <c r="P84">
        <v>1574</v>
      </c>
      <c r="Q84">
        <v>1262.5</v>
      </c>
      <c r="R84">
        <v>1914</v>
      </c>
      <c r="S84">
        <v>7410</v>
      </c>
      <c r="T84">
        <v>1929.5</v>
      </c>
      <c r="U84">
        <v>1657</v>
      </c>
      <c r="V84">
        <v>1737</v>
      </c>
      <c r="W84">
        <v>835</v>
      </c>
      <c r="X84">
        <v>1774</v>
      </c>
      <c r="Y84">
        <v>2060.5</v>
      </c>
      <c r="Z84">
        <v>2615</v>
      </c>
      <c r="AA84">
        <v>6954</v>
      </c>
      <c r="AB84">
        <v>3345</v>
      </c>
      <c r="AC84">
        <v>1549</v>
      </c>
      <c r="AD84">
        <v>1455</v>
      </c>
      <c r="AE84">
        <v>647</v>
      </c>
      <c r="AF84">
        <v>1577</v>
      </c>
      <c r="AG84">
        <v>2366.5</v>
      </c>
      <c r="AH84">
        <v>3373.5</v>
      </c>
      <c r="AI84">
        <v>4937</v>
      </c>
      <c r="AJ84">
        <v>2524.5</v>
      </c>
      <c r="AK84">
        <v>2061</v>
      </c>
      <c r="AL84">
        <v>1457</v>
      </c>
      <c r="AM84">
        <v>962.5</v>
      </c>
      <c r="AN84">
        <v>1727</v>
      </c>
      <c r="AO84">
        <v>1685.5</v>
      </c>
      <c r="AP84">
        <v>1795.5</v>
      </c>
      <c r="AQ84">
        <v>2443</v>
      </c>
      <c r="AR84">
        <v>1426</v>
      </c>
      <c r="AS84">
        <v>1396</v>
      </c>
      <c r="AT84">
        <v>1050.5</v>
      </c>
      <c r="AU84">
        <v>780</v>
      </c>
      <c r="AV84">
        <v>1702</v>
      </c>
      <c r="AW84">
        <v>1305</v>
      </c>
      <c r="AX84">
        <v>2263</v>
      </c>
      <c r="AY84">
        <v>2193.4450000000002</v>
      </c>
      <c r="AZ84">
        <v>1009.0410000000001</v>
      </c>
      <c r="BA84">
        <v>156.9777</v>
      </c>
      <c r="BB84">
        <v>497.09609999999998</v>
      </c>
      <c r="BC84">
        <v>91.923879999999997</v>
      </c>
      <c r="BD84">
        <v>673.87270000000001</v>
      </c>
      <c r="BE84">
        <v>299.1062</v>
      </c>
      <c r="BF84">
        <v>513.35950000000003</v>
      </c>
      <c r="BG84">
        <v>692.96469999999999</v>
      </c>
      <c r="BH84">
        <v>531.03719999999998</v>
      </c>
      <c r="BI84">
        <v>296.98489999999998</v>
      </c>
      <c r="BJ84">
        <v>352.13920000000002</v>
      </c>
      <c r="BK84">
        <v>49.49747</v>
      </c>
      <c r="BL84">
        <v>728.32</v>
      </c>
      <c r="BM84">
        <v>556.49300000000005</v>
      </c>
      <c r="BN84">
        <v>1019.648</v>
      </c>
      <c r="BO84">
        <v>1258.6500000000001</v>
      </c>
      <c r="BP84">
        <v>618.71839999999997</v>
      </c>
      <c r="BQ84">
        <v>383.25189999999998</v>
      </c>
      <c r="BR84">
        <v>103.2376</v>
      </c>
      <c r="BS84">
        <v>141.42140000000001</v>
      </c>
      <c r="BT84">
        <v>217.78890000000001</v>
      </c>
      <c r="BU84">
        <v>183.14070000000001</v>
      </c>
      <c r="BV84">
        <v>980.05</v>
      </c>
      <c r="BW84">
        <v>43.840620000000001</v>
      </c>
      <c r="BX84">
        <v>132.93610000000001</v>
      </c>
      <c r="BY84">
        <v>811.7586</v>
      </c>
      <c r="BZ84">
        <v>84.852810000000005</v>
      </c>
      <c r="CA84">
        <v>42.426409999999997</v>
      </c>
      <c r="CB84">
        <v>200.81829999999999</v>
      </c>
      <c r="CC84">
        <v>703.57119999999998</v>
      </c>
      <c r="CD84">
        <v>533.86559999999997</v>
      </c>
      <c r="CE84">
        <v>1166.7260000000001</v>
      </c>
      <c r="CF84">
        <v>84.145709999999994</v>
      </c>
      <c r="CG84">
        <v>842.87130000000002</v>
      </c>
      <c r="CH84">
        <v>98.994950000000003</v>
      </c>
      <c r="CI84">
        <v>171.827</v>
      </c>
      <c r="CJ84">
        <v>476.59</v>
      </c>
      <c r="CK84">
        <v>699.32860000000005</v>
      </c>
      <c r="CL84">
        <v>170.4127</v>
      </c>
      <c r="CM84">
        <v>920.65300000000002</v>
      </c>
      <c r="CN84">
        <v>296.98489999999998</v>
      </c>
      <c r="CO84">
        <v>380.42349999999999</v>
      </c>
      <c r="CP84">
        <v>174.65539999999999</v>
      </c>
      <c r="CQ84">
        <v>179.60509999999999</v>
      </c>
      <c r="CR84">
        <v>766.50369999999998</v>
      </c>
      <c r="CS84">
        <v>318.19810000000001</v>
      </c>
      <c r="CT84">
        <v>231.93100000000001</v>
      </c>
    </row>
    <row r="85" spans="1:98" x14ac:dyDescent="0.2">
      <c r="A85" s="1">
        <v>44612.668749999997</v>
      </c>
      <c r="B85">
        <v>117</v>
      </c>
      <c r="C85">
        <v>11792.5</v>
      </c>
      <c r="D85">
        <v>6476</v>
      </c>
      <c r="E85">
        <v>2703</v>
      </c>
      <c r="F85">
        <v>2056</v>
      </c>
      <c r="G85">
        <v>1032.5</v>
      </c>
      <c r="H85">
        <v>3425</v>
      </c>
      <c r="I85">
        <v>2158.5</v>
      </c>
      <c r="J85">
        <v>2495</v>
      </c>
      <c r="K85">
        <v>9654</v>
      </c>
      <c r="L85">
        <v>3988.5</v>
      </c>
      <c r="M85">
        <v>1489.5</v>
      </c>
      <c r="N85">
        <v>1842</v>
      </c>
      <c r="O85">
        <v>839</v>
      </c>
      <c r="P85">
        <v>1619.5</v>
      </c>
      <c r="Q85">
        <v>1310.5</v>
      </c>
      <c r="R85">
        <v>1903</v>
      </c>
      <c r="S85">
        <v>7617.5</v>
      </c>
      <c r="T85">
        <v>1964</v>
      </c>
      <c r="U85">
        <v>1680</v>
      </c>
      <c r="V85">
        <v>1781</v>
      </c>
      <c r="W85">
        <v>802</v>
      </c>
      <c r="X85">
        <v>1809</v>
      </c>
      <c r="Y85">
        <v>2167.5</v>
      </c>
      <c r="Z85">
        <v>2662</v>
      </c>
      <c r="AA85">
        <v>7186.5</v>
      </c>
      <c r="AB85">
        <v>3392.5</v>
      </c>
      <c r="AC85">
        <v>1563.5</v>
      </c>
      <c r="AD85">
        <v>1496</v>
      </c>
      <c r="AE85">
        <v>638.5</v>
      </c>
      <c r="AF85">
        <v>1629.5</v>
      </c>
      <c r="AG85">
        <v>2368.5</v>
      </c>
      <c r="AH85">
        <v>3437.5</v>
      </c>
      <c r="AI85">
        <v>5177</v>
      </c>
      <c r="AJ85">
        <v>2613.5</v>
      </c>
      <c r="AK85">
        <v>2079.5</v>
      </c>
      <c r="AL85">
        <v>1522</v>
      </c>
      <c r="AM85">
        <v>971</v>
      </c>
      <c r="AN85">
        <v>1804.5</v>
      </c>
      <c r="AO85">
        <v>1718.5</v>
      </c>
      <c r="AP85">
        <v>1782</v>
      </c>
      <c r="AQ85">
        <v>2519</v>
      </c>
      <c r="AR85">
        <v>1446.5</v>
      </c>
      <c r="AS85">
        <v>1417.5</v>
      </c>
      <c r="AT85">
        <v>1044.5</v>
      </c>
      <c r="AU85">
        <v>794.5</v>
      </c>
      <c r="AV85">
        <v>1686.5</v>
      </c>
      <c r="AW85">
        <v>1305</v>
      </c>
      <c r="AX85">
        <v>2260.5</v>
      </c>
      <c r="AY85">
        <v>2099.4</v>
      </c>
      <c r="AZ85">
        <v>1040.8610000000001</v>
      </c>
      <c r="BA85">
        <v>147.07820000000001</v>
      </c>
      <c r="BB85">
        <v>494.97480000000002</v>
      </c>
      <c r="BC85">
        <v>77.074640000000002</v>
      </c>
      <c r="BD85">
        <v>644.88139999999999</v>
      </c>
      <c r="BE85">
        <v>330.21890000000002</v>
      </c>
      <c r="BF85">
        <v>555.78589999999997</v>
      </c>
      <c r="BG85">
        <v>489.31790000000001</v>
      </c>
      <c r="BH85">
        <v>498.51029999999997</v>
      </c>
      <c r="BI85">
        <v>306.17720000000003</v>
      </c>
      <c r="BJ85">
        <v>381.83769999999998</v>
      </c>
      <c r="BK85">
        <v>43.840620000000001</v>
      </c>
      <c r="BL85">
        <v>764.38239999999996</v>
      </c>
      <c r="BM85">
        <v>550.83619999999996</v>
      </c>
      <c r="BN85">
        <v>1008.3339999999999</v>
      </c>
      <c r="BO85">
        <v>1161.7760000000001</v>
      </c>
      <c r="BP85">
        <v>622.25400000000002</v>
      </c>
      <c r="BQ85">
        <v>451.13409999999999</v>
      </c>
      <c r="BR85">
        <v>120.20820000000001</v>
      </c>
      <c r="BS85">
        <v>147.07820000000001</v>
      </c>
      <c r="BT85">
        <v>223.44569999999999</v>
      </c>
      <c r="BU85">
        <v>270.82190000000003</v>
      </c>
      <c r="BV85">
        <v>977.22159999999997</v>
      </c>
      <c r="BW85">
        <v>40.30509</v>
      </c>
      <c r="BX85">
        <v>126.57210000000001</v>
      </c>
      <c r="BY85">
        <v>808.22299999999996</v>
      </c>
      <c r="BZ85">
        <v>83.438599999999994</v>
      </c>
      <c r="CA85">
        <v>64.346720000000005</v>
      </c>
      <c r="CB85">
        <v>157.6848</v>
      </c>
      <c r="CC85">
        <v>712.05650000000003</v>
      </c>
      <c r="CD85">
        <v>491.43920000000003</v>
      </c>
      <c r="CE85">
        <v>1230.366</v>
      </c>
      <c r="CF85">
        <v>84.145709999999994</v>
      </c>
      <c r="CG85">
        <v>860.54899999999998</v>
      </c>
      <c r="CH85">
        <v>52.325899999999997</v>
      </c>
      <c r="CI85">
        <v>193.7473</v>
      </c>
      <c r="CJ85">
        <v>529.62300000000005</v>
      </c>
      <c r="CK85">
        <v>794.08090000000004</v>
      </c>
      <c r="CL85">
        <v>213.5462</v>
      </c>
      <c r="CM85">
        <v>933.38099999999997</v>
      </c>
      <c r="CN85">
        <v>301.93459999999999</v>
      </c>
      <c r="CO85">
        <v>358.50310000000002</v>
      </c>
      <c r="CP85">
        <v>190.21170000000001</v>
      </c>
      <c r="CQ85">
        <v>185.9691</v>
      </c>
      <c r="CR85">
        <v>791.25250000000005</v>
      </c>
      <c r="CS85">
        <v>305.4701</v>
      </c>
      <c r="CT85">
        <v>193.0401</v>
      </c>
    </row>
    <row r="86" spans="1:98" x14ac:dyDescent="0.2">
      <c r="A86" s="1">
        <v>44612.731249999997</v>
      </c>
      <c r="B86">
        <v>118.5</v>
      </c>
      <c r="C86">
        <v>12074</v>
      </c>
      <c r="D86">
        <v>6587.5</v>
      </c>
      <c r="E86">
        <v>2730</v>
      </c>
      <c r="F86">
        <v>2109.5</v>
      </c>
      <c r="G86">
        <v>1028</v>
      </c>
      <c r="H86">
        <v>3501.5</v>
      </c>
      <c r="I86">
        <v>2190</v>
      </c>
      <c r="J86">
        <v>2575.5</v>
      </c>
      <c r="K86">
        <v>9883.5</v>
      </c>
      <c r="L86">
        <v>4053</v>
      </c>
      <c r="M86">
        <v>1493</v>
      </c>
      <c r="N86">
        <v>1867.5</v>
      </c>
      <c r="O86">
        <v>821.5</v>
      </c>
      <c r="P86">
        <v>1600</v>
      </c>
      <c r="Q86">
        <v>1296.5</v>
      </c>
      <c r="R86">
        <v>1897</v>
      </c>
      <c r="S86">
        <v>7955</v>
      </c>
      <c r="T86">
        <v>2001</v>
      </c>
      <c r="U86">
        <v>1714</v>
      </c>
      <c r="V86">
        <v>1817</v>
      </c>
      <c r="W86">
        <v>818.5</v>
      </c>
      <c r="X86">
        <v>1843</v>
      </c>
      <c r="Y86">
        <v>2113.5</v>
      </c>
      <c r="Z86">
        <v>2639</v>
      </c>
      <c r="AA86">
        <v>7455.5</v>
      </c>
      <c r="AB86">
        <v>3452</v>
      </c>
      <c r="AC86">
        <v>1591</v>
      </c>
      <c r="AD86">
        <v>1508</v>
      </c>
      <c r="AE86">
        <v>664</v>
      </c>
      <c r="AF86">
        <v>1651</v>
      </c>
      <c r="AG86">
        <v>2354.5</v>
      </c>
      <c r="AH86">
        <v>3481.5</v>
      </c>
      <c r="AI86">
        <v>5477.5</v>
      </c>
      <c r="AJ86">
        <v>2639</v>
      </c>
      <c r="AK86">
        <v>2147</v>
      </c>
      <c r="AL86">
        <v>1554.5</v>
      </c>
      <c r="AM86">
        <v>959</v>
      </c>
      <c r="AN86">
        <v>1835</v>
      </c>
      <c r="AO86">
        <v>1760</v>
      </c>
      <c r="AP86">
        <v>1844</v>
      </c>
      <c r="AQ86">
        <v>2713.5</v>
      </c>
      <c r="AR86">
        <v>1458.5</v>
      </c>
      <c r="AS86">
        <v>1445</v>
      </c>
      <c r="AT86">
        <v>1057.5</v>
      </c>
      <c r="AU86">
        <v>793</v>
      </c>
      <c r="AV86">
        <v>1712.5</v>
      </c>
      <c r="AW86">
        <v>1268</v>
      </c>
      <c r="AX86">
        <v>2256</v>
      </c>
      <c r="AY86">
        <v>1992.627</v>
      </c>
      <c r="AZ86">
        <v>1065.6099999999999</v>
      </c>
      <c r="BA86">
        <v>173.94829999999999</v>
      </c>
      <c r="BB86">
        <v>499.92450000000002</v>
      </c>
      <c r="BC86">
        <v>84.852810000000005</v>
      </c>
      <c r="BD86">
        <v>630.03219999999999</v>
      </c>
      <c r="BE86">
        <v>335.16860000000003</v>
      </c>
      <c r="BF86">
        <v>586.19150000000002</v>
      </c>
      <c r="BG86">
        <v>692.25760000000002</v>
      </c>
      <c r="BH86">
        <v>513.35950000000003</v>
      </c>
      <c r="BI86">
        <v>287.08539999999999</v>
      </c>
      <c r="BJ86">
        <v>334.4615</v>
      </c>
      <c r="BK86">
        <v>17.677669999999999</v>
      </c>
      <c r="BL86">
        <v>745.29049999999995</v>
      </c>
      <c r="BM86">
        <v>552.25040000000001</v>
      </c>
      <c r="BN86">
        <v>1053.5889999999999</v>
      </c>
      <c r="BO86">
        <v>1395.829</v>
      </c>
      <c r="BP86">
        <v>618.01139999999998</v>
      </c>
      <c r="BQ86">
        <v>434.16359999999997</v>
      </c>
      <c r="BR86">
        <v>98.994950000000003</v>
      </c>
      <c r="BS86">
        <v>129.40049999999999</v>
      </c>
      <c r="BT86">
        <v>212.13200000000001</v>
      </c>
      <c r="BU86">
        <v>161.92750000000001</v>
      </c>
      <c r="BV86">
        <v>982.87840000000006</v>
      </c>
      <c r="BW86">
        <v>105.35890000000001</v>
      </c>
      <c r="BX86">
        <v>223.44569999999999</v>
      </c>
      <c r="BY86">
        <v>854.18499999999995</v>
      </c>
      <c r="BZ86">
        <v>138.59289999999999</v>
      </c>
      <c r="CA86">
        <v>59.396970000000003</v>
      </c>
      <c r="CB86">
        <v>291.32799999999997</v>
      </c>
      <c r="CC86">
        <v>801.15200000000004</v>
      </c>
      <c r="CD86">
        <v>614.47580000000005</v>
      </c>
      <c r="CE86">
        <v>1402.193</v>
      </c>
      <c r="CF86">
        <v>36.769550000000002</v>
      </c>
      <c r="CG86">
        <v>898.02560000000005</v>
      </c>
      <c r="CH86">
        <v>41.719299999999997</v>
      </c>
      <c r="CI86">
        <v>199.4041</v>
      </c>
      <c r="CJ86">
        <v>530.33010000000002</v>
      </c>
      <c r="CK86">
        <v>816.00120000000004</v>
      </c>
      <c r="CL86">
        <v>250.3158</v>
      </c>
      <c r="CM86">
        <v>1011.87</v>
      </c>
      <c r="CN86">
        <v>251.02289999999999</v>
      </c>
      <c r="CO86">
        <v>374.76659999999998</v>
      </c>
      <c r="CP86">
        <v>95.459419999999994</v>
      </c>
      <c r="CQ86">
        <v>134.3503</v>
      </c>
      <c r="CR86">
        <v>830.85050000000001</v>
      </c>
      <c r="CS86">
        <v>296.98489999999998</v>
      </c>
      <c r="CT86">
        <v>171.1198</v>
      </c>
    </row>
    <row r="87" spans="1:98" x14ac:dyDescent="0.2">
      <c r="A87" s="1">
        <v>44612.793749999997</v>
      </c>
      <c r="B87">
        <v>120</v>
      </c>
      <c r="C87">
        <v>12200.5</v>
      </c>
      <c r="D87">
        <v>6774.5</v>
      </c>
      <c r="E87">
        <v>2774</v>
      </c>
      <c r="F87">
        <v>2154.5</v>
      </c>
      <c r="G87">
        <v>1026</v>
      </c>
      <c r="H87">
        <v>3533.5</v>
      </c>
      <c r="I87">
        <v>2188.5</v>
      </c>
      <c r="J87">
        <v>2537</v>
      </c>
      <c r="K87">
        <v>10229.5</v>
      </c>
      <c r="L87">
        <v>4070.5</v>
      </c>
      <c r="M87">
        <v>1517</v>
      </c>
      <c r="N87">
        <v>1922.5</v>
      </c>
      <c r="O87">
        <v>822.5</v>
      </c>
      <c r="P87">
        <v>1625</v>
      </c>
      <c r="Q87">
        <v>1317</v>
      </c>
      <c r="R87">
        <v>1939.5</v>
      </c>
      <c r="S87">
        <v>8278</v>
      </c>
      <c r="T87">
        <v>2017.5</v>
      </c>
      <c r="U87">
        <v>1752.5</v>
      </c>
      <c r="V87">
        <v>1845.5</v>
      </c>
      <c r="W87">
        <v>799.5</v>
      </c>
      <c r="X87">
        <v>1860</v>
      </c>
      <c r="Y87">
        <v>2207.5</v>
      </c>
      <c r="Z87">
        <v>2641.5</v>
      </c>
      <c r="AA87">
        <v>7675.5</v>
      </c>
      <c r="AB87">
        <v>3493.5</v>
      </c>
      <c r="AC87">
        <v>1607</v>
      </c>
      <c r="AD87">
        <v>1553.5</v>
      </c>
      <c r="AE87">
        <v>667</v>
      </c>
      <c r="AF87">
        <v>1654.5</v>
      </c>
      <c r="AG87">
        <v>2454</v>
      </c>
      <c r="AH87">
        <v>3513</v>
      </c>
      <c r="AI87">
        <v>5711</v>
      </c>
      <c r="AJ87">
        <v>2664</v>
      </c>
      <c r="AK87">
        <v>2193</v>
      </c>
      <c r="AL87">
        <v>1636.5</v>
      </c>
      <c r="AM87">
        <v>953</v>
      </c>
      <c r="AN87">
        <v>1946.5</v>
      </c>
      <c r="AO87">
        <v>1723</v>
      </c>
      <c r="AP87">
        <v>1854</v>
      </c>
      <c r="AQ87">
        <v>2842</v>
      </c>
      <c r="AR87">
        <v>1497</v>
      </c>
      <c r="AS87">
        <v>1469.5</v>
      </c>
      <c r="AT87">
        <v>1072</v>
      </c>
      <c r="AU87">
        <v>795.5</v>
      </c>
      <c r="AV87">
        <v>1741</v>
      </c>
      <c r="AW87">
        <v>1314</v>
      </c>
      <c r="AX87">
        <v>2173.5</v>
      </c>
      <c r="AY87">
        <v>1943.837</v>
      </c>
      <c r="AZ87">
        <v>1212.6880000000001</v>
      </c>
      <c r="BA87">
        <v>199.4041</v>
      </c>
      <c r="BB87">
        <v>504.1671</v>
      </c>
      <c r="BC87">
        <v>77.781750000000002</v>
      </c>
      <c r="BD87">
        <v>647.0027</v>
      </c>
      <c r="BE87">
        <v>341.5326</v>
      </c>
      <c r="BF87">
        <v>595.38390000000004</v>
      </c>
      <c r="BG87">
        <v>665.38750000000005</v>
      </c>
      <c r="BH87">
        <v>552.25040000000001</v>
      </c>
      <c r="BI87">
        <v>298.399</v>
      </c>
      <c r="BJ87">
        <v>348.60359999999997</v>
      </c>
      <c r="BK87">
        <v>60.104080000000003</v>
      </c>
      <c r="BL87">
        <v>733.9769</v>
      </c>
      <c r="BM87">
        <v>571.34230000000002</v>
      </c>
      <c r="BN87">
        <v>1116.5219999999999</v>
      </c>
      <c r="BO87">
        <v>1393</v>
      </c>
      <c r="BP87">
        <v>604.57629999999995</v>
      </c>
      <c r="BQ87">
        <v>443.35599999999999</v>
      </c>
      <c r="BR87">
        <v>127.9863</v>
      </c>
      <c r="BS87">
        <v>142.1285</v>
      </c>
      <c r="BT87">
        <v>236.1737</v>
      </c>
      <c r="BU87">
        <v>160.51320000000001</v>
      </c>
      <c r="BV87">
        <v>918.5317</v>
      </c>
      <c r="BW87">
        <v>171.827</v>
      </c>
      <c r="BX87">
        <v>218.49600000000001</v>
      </c>
      <c r="BY87">
        <v>876.81240000000003</v>
      </c>
      <c r="BZ87">
        <v>180.31219999999999</v>
      </c>
      <c r="CA87">
        <v>66.468040000000002</v>
      </c>
      <c r="CB87">
        <v>277.89299999999997</v>
      </c>
      <c r="CC87">
        <v>831.55759999999998</v>
      </c>
      <c r="CD87">
        <v>620.83979999999997</v>
      </c>
      <c r="CE87">
        <v>1476.4390000000001</v>
      </c>
      <c r="CF87">
        <v>1.4142140000000001</v>
      </c>
      <c r="CG87">
        <v>916.41039999999998</v>
      </c>
      <c r="CH87">
        <v>65.760930000000002</v>
      </c>
      <c r="CI87">
        <v>196.57570000000001</v>
      </c>
      <c r="CJ87">
        <v>608.81889999999999</v>
      </c>
      <c r="CK87">
        <v>698.62149999999997</v>
      </c>
      <c r="CL87">
        <v>289.91379999999998</v>
      </c>
      <c r="CM87">
        <v>1013.991</v>
      </c>
      <c r="CN87">
        <v>234.7594</v>
      </c>
      <c r="CO87">
        <v>348.60359999999997</v>
      </c>
      <c r="CP87">
        <v>123.03660000000001</v>
      </c>
      <c r="CQ87">
        <v>160.51320000000001</v>
      </c>
      <c r="CR87">
        <v>852.77080000000001</v>
      </c>
      <c r="CS87">
        <v>282.84269999999998</v>
      </c>
      <c r="CT87">
        <v>248.19450000000001</v>
      </c>
    </row>
    <row r="88" spans="1:98" x14ac:dyDescent="0.2">
      <c r="A88" s="1">
        <v>44612.856249999997</v>
      </c>
      <c r="B88">
        <v>121.5</v>
      </c>
      <c r="C88">
        <v>12221.5</v>
      </c>
      <c r="D88">
        <v>6822.5</v>
      </c>
      <c r="E88">
        <v>2800</v>
      </c>
      <c r="F88">
        <v>2214.5</v>
      </c>
      <c r="G88">
        <v>1004</v>
      </c>
      <c r="H88">
        <v>3548</v>
      </c>
      <c r="I88">
        <v>2226</v>
      </c>
      <c r="J88">
        <v>2616</v>
      </c>
      <c r="K88">
        <v>10483.5</v>
      </c>
      <c r="L88">
        <v>4098</v>
      </c>
      <c r="M88">
        <v>1529.5</v>
      </c>
      <c r="N88">
        <v>1977</v>
      </c>
      <c r="O88">
        <v>813</v>
      </c>
      <c r="P88">
        <v>1687.5</v>
      </c>
      <c r="Q88">
        <v>1349</v>
      </c>
      <c r="R88">
        <v>1942</v>
      </c>
      <c r="S88">
        <v>8542.5</v>
      </c>
      <c r="T88">
        <v>2081</v>
      </c>
      <c r="U88">
        <v>1761</v>
      </c>
      <c r="V88">
        <v>1901</v>
      </c>
      <c r="W88">
        <v>830</v>
      </c>
      <c r="X88">
        <v>1882.5</v>
      </c>
      <c r="Y88">
        <v>2220</v>
      </c>
      <c r="Z88">
        <v>2673.5</v>
      </c>
      <c r="AA88">
        <v>8025</v>
      </c>
      <c r="AB88">
        <v>3588.5</v>
      </c>
      <c r="AC88">
        <v>1648.5</v>
      </c>
      <c r="AD88">
        <v>1609.5</v>
      </c>
      <c r="AE88">
        <v>658.5</v>
      </c>
      <c r="AF88">
        <v>1699.5</v>
      </c>
      <c r="AG88">
        <v>2488</v>
      </c>
      <c r="AH88">
        <v>3482</v>
      </c>
      <c r="AI88">
        <v>5903</v>
      </c>
      <c r="AJ88">
        <v>2728</v>
      </c>
      <c r="AK88">
        <v>2207</v>
      </c>
      <c r="AL88">
        <v>1653</v>
      </c>
      <c r="AM88">
        <v>977</v>
      </c>
      <c r="AN88">
        <v>1922</v>
      </c>
      <c r="AO88">
        <v>1750</v>
      </c>
      <c r="AP88">
        <v>1827</v>
      </c>
      <c r="AQ88">
        <v>2904</v>
      </c>
      <c r="AR88">
        <v>1502</v>
      </c>
      <c r="AS88">
        <v>1493</v>
      </c>
      <c r="AT88">
        <v>1082.5</v>
      </c>
      <c r="AU88">
        <v>809.5</v>
      </c>
      <c r="AV88">
        <v>1770.5</v>
      </c>
      <c r="AW88">
        <v>1338.5</v>
      </c>
      <c r="AX88">
        <v>2196.5</v>
      </c>
      <c r="AY88">
        <v>1955.15</v>
      </c>
      <c r="AZ88">
        <v>1173.0899999999999</v>
      </c>
      <c r="BA88">
        <v>164.0488</v>
      </c>
      <c r="BB88">
        <v>576.2921</v>
      </c>
      <c r="BC88">
        <v>73.539109999999994</v>
      </c>
      <c r="BD88">
        <v>661.8519</v>
      </c>
      <c r="BE88">
        <v>328.09750000000003</v>
      </c>
      <c r="BF88">
        <v>625.08240000000001</v>
      </c>
      <c r="BG88">
        <v>550.83619999999996</v>
      </c>
      <c r="BH88">
        <v>465.27629999999999</v>
      </c>
      <c r="BI88">
        <v>301.93459999999999</v>
      </c>
      <c r="BJ88">
        <v>371.93819999999999</v>
      </c>
      <c r="BK88">
        <v>74.953320000000005</v>
      </c>
      <c r="BL88">
        <v>734.68399999999997</v>
      </c>
      <c r="BM88">
        <v>562.85699999999997</v>
      </c>
      <c r="BN88">
        <v>1066.317</v>
      </c>
      <c r="BO88">
        <v>1444.6189999999999</v>
      </c>
      <c r="BP88">
        <v>651.95249999999999</v>
      </c>
      <c r="BQ88">
        <v>449.7199</v>
      </c>
      <c r="BR88">
        <v>96.166520000000006</v>
      </c>
      <c r="BS88">
        <v>137.17869999999999</v>
      </c>
      <c r="BT88">
        <v>275.06450000000001</v>
      </c>
      <c r="BU88">
        <v>169.7056</v>
      </c>
      <c r="BV88">
        <v>952.47280000000001</v>
      </c>
      <c r="BW88">
        <v>185.262</v>
      </c>
      <c r="BX88">
        <v>334.4615</v>
      </c>
      <c r="BY88">
        <v>928.43119999999999</v>
      </c>
      <c r="BZ88">
        <v>224.15280000000001</v>
      </c>
      <c r="CA88">
        <v>72.831999999999994</v>
      </c>
      <c r="CB88">
        <v>293.44929999999999</v>
      </c>
      <c r="CC88">
        <v>902.26819999999998</v>
      </c>
      <c r="CD88">
        <v>608.11180000000002</v>
      </c>
      <c r="CE88">
        <v>1545.7349999999999</v>
      </c>
      <c r="CF88">
        <v>7.0710680000000004</v>
      </c>
      <c r="CG88">
        <v>947.5231</v>
      </c>
      <c r="CH88">
        <v>73.539109999999994</v>
      </c>
      <c r="CI88">
        <v>207.88939999999999</v>
      </c>
      <c r="CJ88">
        <v>618.01139999999998</v>
      </c>
      <c r="CK88">
        <v>750.94740000000002</v>
      </c>
      <c r="CL88">
        <v>319.6123</v>
      </c>
      <c r="CM88">
        <v>1025.3050000000001</v>
      </c>
      <c r="CN88">
        <v>264.4579</v>
      </c>
      <c r="CO88">
        <v>354.9676</v>
      </c>
      <c r="CP88">
        <v>146.37110000000001</v>
      </c>
      <c r="CQ88">
        <v>154.85640000000001</v>
      </c>
      <c r="CR88">
        <v>833.6789</v>
      </c>
      <c r="CS88">
        <v>272.23610000000002</v>
      </c>
      <c r="CT88">
        <v>239.70920000000001</v>
      </c>
    </row>
    <row r="89" spans="1:98" x14ac:dyDescent="0.2">
      <c r="A89" s="1">
        <v>44612.918749999997</v>
      </c>
      <c r="B89">
        <v>123</v>
      </c>
      <c r="C89">
        <v>12265</v>
      </c>
      <c r="D89">
        <v>6799</v>
      </c>
      <c r="E89">
        <v>2785</v>
      </c>
      <c r="F89">
        <v>2236</v>
      </c>
      <c r="G89">
        <v>982.5</v>
      </c>
      <c r="H89">
        <v>3663</v>
      </c>
      <c r="I89">
        <v>2196</v>
      </c>
      <c r="J89">
        <v>2548</v>
      </c>
      <c r="K89">
        <v>10674.5</v>
      </c>
      <c r="L89">
        <v>4193.5</v>
      </c>
      <c r="M89">
        <v>1563</v>
      </c>
      <c r="N89">
        <v>2021</v>
      </c>
      <c r="O89">
        <v>812</v>
      </c>
      <c r="P89">
        <v>1690</v>
      </c>
      <c r="Q89">
        <v>1381</v>
      </c>
      <c r="R89">
        <v>1952</v>
      </c>
      <c r="S89">
        <v>8649.5</v>
      </c>
      <c r="T89">
        <v>2053</v>
      </c>
      <c r="U89">
        <v>1754.5</v>
      </c>
      <c r="V89">
        <v>1948.5</v>
      </c>
      <c r="W89">
        <v>841</v>
      </c>
      <c r="X89">
        <v>1916</v>
      </c>
      <c r="Y89">
        <v>2209.5</v>
      </c>
      <c r="Z89">
        <v>2656</v>
      </c>
      <c r="AA89">
        <v>8250</v>
      </c>
      <c r="AB89">
        <v>3649.5</v>
      </c>
      <c r="AC89">
        <v>1677.5</v>
      </c>
      <c r="AD89">
        <v>1643</v>
      </c>
      <c r="AE89">
        <v>673.5</v>
      </c>
      <c r="AF89">
        <v>1743</v>
      </c>
      <c r="AG89">
        <v>2426.5</v>
      </c>
      <c r="AH89">
        <v>3517.5</v>
      </c>
      <c r="AI89">
        <v>6084</v>
      </c>
      <c r="AJ89">
        <v>2727.5</v>
      </c>
      <c r="AK89">
        <v>2183.5</v>
      </c>
      <c r="AL89">
        <v>1640.5</v>
      </c>
      <c r="AM89">
        <v>957</v>
      </c>
      <c r="AN89">
        <v>1859</v>
      </c>
      <c r="AO89">
        <v>1782</v>
      </c>
      <c r="AP89">
        <v>1855</v>
      </c>
      <c r="AQ89">
        <v>2947</v>
      </c>
      <c r="AR89">
        <v>1549</v>
      </c>
      <c r="AS89">
        <v>1458.5</v>
      </c>
      <c r="AT89">
        <v>1127</v>
      </c>
      <c r="AU89">
        <v>799</v>
      </c>
      <c r="AV89">
        <v>1836.5</v>
      </c>
      <c r="AW89">
        <v>1363</v>
      </c>
      <c r="AX89">
        <v>2237.5</v>
      </c>
      <c r="AY89">
        <v>1684.328</v>
      </c>
      <c r="AZ89">
        <v>975.80740000000003</v>
      </c>
      <c r="BA89">
        <v>159.80609999999999</v>
      </c>
      <c r="BB89">
        <v>589.72709999999995</v>
      </c>
      <c r="BC89">
        <v>54.447220000000002</v>
      </c>
      <c r="BD89">
        <v>677.40830000000005</v>
      </c>
      <c r="BE89">
        <v>394.56560000000002</v>
      </c>
      <c r="BF89">
        <v>534.57280000000003</v>
      </c>
      <c r="BG89">
        <v>477.2971</v>
      </c>
      <c r="BH89">
        <v>552.25040000000001</v>
      </c>
      <c r="BI89">
        <v>311.12700000000001</v>
      </c>
      <c r="BJ89">
        <v>421.43560000000002</v>
      </c>
      <c r="BK89">
        <v>50.91169</v>
      </c>
      <c r="BL89">
        <v>779.23170000000005</v>
      </c>
      <c r="BM89">
        <v>620.83979999999997</v>
      </c>
      <c r="BN89">
        <v>1060.6600000000001</v>
      </c>
      <c r="BO89">
        <v>1184.404</v>
      </c>
      <c r="BP89">
        <v>656.19510000000002</v>
      </c>
      <c r="BQ89">
        <v>490.02499999999998</v>
      </c>
      <c r="BR89">
        <v>122.3295</v>
      </c>
      <c r="BS89">
        <v>140.00710000000001</v>
      </c>
      <c r="BT89">
        <v>264.4579</v>
      </c>
      <c r="BU89">
        <v>293.44929999999999</v>
      </c>
      <c r="BV89">
        <v>885.29769999999996</v>
      </c>
      <c r="BW89">
        <v>15.55635</v>
      </c>
      <c r="BX89">
        <v>78.488849999999999</v>
      </c>
      <c r="BY89">
        <v>863.37739999999997</v>
      </c>
      <c r="BZ89">
        <v>86.267030000000005</v>
      </c>
      <c r="CA89">
        <v>88.388350000000003</v>
      </c>
      <c r="CB89">
        <v>274.35739999999998</v>
      </c>
      <c r="CC89">
        <v>794.08090000000004</v>
      </c>
      <c r="CD89">
        <v>432.04219999999998</v>
      </c>
      <c r="CE89">
        <v>1528.7650000000001</v>
      </c>
      <c r="CF89">
        <v>119.501</v>
      </c>
      <c r="CG89">
        <v>860.54899999999998</v>
      </c>
      <c r="CH89">
        <v>137.88579999999999</v>
      </c>
      <c r="CI89">
        <v>205.06100000000001</v>
      </c>
      <c r="CJ89">
        <v>468.10469999999998</v>
      </c>
      <c r="CK89">
        <v>857.01340000000005</v>
      </c>
      <c r="CL89">
        <v>240.41630000000001</v>
      </c>
      <c r="CM89">
        <v>939.03779999999995</v>
      </c>
      <c r="CN89">
        <v>315.36959999999999</v>
      </c>
      <c r="CO89">
        <v>354.26049999999998</v>
      </c>
      <c r="CP89">
        <v>172.5341</v>
      </c>
      <c r="CQ89">
        <v>182.43350000000001</v>
      </c>
      <c r="CR89">
        <v>876.10530000000006</v>
      </c>
      <c r="CS89">
        <v>261.62950000000001</v>
      </c>
      <c r="CT89">
        <v>340.11829999999998</v>
      </c>
    </row>
    <row r="90" spans="1:98" x14ac:dyDescent="0.2">
      <c r="A90" s="1">
        <v>44612.981249999997</v>
      </c>
      <c r="B90">
        <v>124.5</v>
      </c>
      <c r="C90">
        <v>12651.5</v>
      </c>
      <c r="D90">
        <v>6941.5</v>
      </c>
      <c r="E90">
        <v>2845</v>
      </c>
      <c r="F90">
        <v>2317</v>
      </c>
      <c r="G90">
        <v>1013</v>
      </c>
      <c r="H90">
        <v>3729</v>
      </c>
      <c r="I90">
        <v>2246</v>
      </c>
      <c r="J90">
        <v>2569.5</v>
      </c>
      <c r="K90">
        <v>10905.5</v>
      </c>
      <c r="L90">
        <v>4237.5</v>
      </c>
      <c r="M90">
        <v>1571</v>
      </c>
      <c r="N90">
        <v>2089</v>
      </c>
      <c r="O90">
        <v>827</v>
      </c>
      <c r="P90">
        <v>1721</v>
      </c>
      <c r="Q90">
        <v>1386</v>
      </c>
      <c r="R90">
        <v>1966</v>
      </c>
      <c r="S90">
        <v>9023</v>
      </c>
      <c r="T90">
        <v>2119.5</v>
      </c>
      <c r="U90">
        <v>1774</v>
      </c>
      <c r="V90">
        <v>2001</v>
      </c>
      <c r="W90">
        <v>809.5</v>
      </c>
      <c r="X90">
        <v>1954.5</v>
      </c>
      <c r="Y90">
        <v>2160</v>
      </c>
      <c r="Z90">
        <v>2647.5</v>
      </c>
      <c r="AA90">
        <v>8442.5</v>
      </c>
      <c r="AB90">
        <v>3659.5</v>
      </c>
      <c r="AC90">
        <v>1675</v>
      </c>
      <c r="AD90">
        <v>1684.5</v>
      </c>
      <c r="AE90">
        <v>658.5</v>
      </c>
      <c r="AF90">
        <v>1779</v>
      </c>
      <c r="AG90">
        <v>2501.5</v>
      </c>
      <c r="AH90">
        <v>3516.5</v>
      </c>
      <c r="AI90">
        <v>6382.5</v>
      </c>
      <c r="AJ90">
        <v>2809.5</v>
      </c>
      <c r="AK90">
        <v>2253</v>
      </c>
      <c r="AL90">
        <v>1721</v>
      </c>
      <c r="AM90">
        <v>965</v>
      </c>
      <c r="AN90">
        <v>1989.5</v>
      </c>
      <c r="AO90">
        <v>1838.5</v>
      </c>
      <c r="AP90">
        <v>1898</v>
      </c>
      <c r="AQ90">
        <v>3108</v>
      </c>
      <c r="AR90">
        <v>1537.5</v>
      </c>
      <c r="AS90">
        <v>1516</v>
      </c>
      <c r="AT90">
        <v>1166</v>
      </c>
      <c r="AU90">
        <v>812.5</v>
      </c>
      <c r="AV90">
        <v>1839</v>
      </c>
      <c r="AW90">
        <v>1329.5</v>
      </c>
      <c r="AX90">
        <v>2250</v>
      </c>
      <c r="AY90">
        <v>1781.202</v>
      </c>
      <c r="AZ90">
        <v>1067.0239999999999</v>
      </c>
      <c r="BA90">
        <v>176.77670000000001</v>
      </c>
      <c r="BB90">
        <v>593.96969999999999</v>
      </c>
      <c r="BC90">
        <v>86.267030000000005</v>
      </c>
      <c r="BD90">
        <v>692.96469999999999</v>
      </c>
      <c r="BE90">
        <v>379.00920000000002</v>
      </c>
      <c r="BF90">
        <v>514.06669999999997</v>
      </c>
      <c r="BG90">
        <v>598.9194</v>
      </c>
      <c r="BH90">
        <v>519.72349999999994</v>
      </c>
      <c r="BI90">
        <v>322.44069999999999</v>
      </c>
      <c r="BJ90">
        <v>441.2346</v>
      </c>
      <c r="BK90">
        <v>73.539109999999994</v>
      </c>
      <c r="BL90">
        <v>777.81740000000002</v>
      </c>
      <c r="BM90">
        <v>602.45500000000004</v>
      </c>
      <c r="BN90">
        <v>1084.702</v>
      </c>
      <c r="BO90">
        <v>1378.8579999999999</v>
      </c>
      <c r="BP90">
        <v>666.80169999999998</v>
      </c>
      <c r="BQ90">
        <v>470.93310000000002</v>
      </c>
      <c r="BR90">
        <v>84.852810000000005</v>
      </c>
      <c r="BS90">
        <v>150.61369999999999</v>
      </c>
      <c r="BT90">
        <v>262.33659999999998</v>
      </c>
      <c r="BU90">
        <v>142.8356</v>
      </c>
      <c r="BV90">
        <v>919.94590000000005</v>
      </c>
      <c r="BW90">
        <v>190.21170000000001</v>
      </c>
      <c r="BX90">
        <v>238.29499999999999</v>
      </c>
      <c r="BY90">
        <v>914.99620000000004</v>
      </c>
      <c r="BZ90">
        <v>164.7559</v>
      </c>
      <c r="CA90">
        <v>57.275649999999999</v>
      </c>
      <c r="CB90">
        <v>275.77159999999998</v>
      </c>
      <c r="CC90">
        <v>784.18140000000005</v>
      </c>
      <c r="CD90">
        <v>519.72349999999994</v>
      </c>
      <c r="CE90">
        <v>1689.278</v>
      </c>
      <c r="CF90">
        <v>38.89087</v>
      </c>
      <c r="CG90">
        <v>951.76570000000004</v>
      </c>
      <c r="CH90">
        <v>82.024379999999994</v>
      </c>
      <c r="CI90">
        <v>223.44569999999999</v>
      </c>
      <c r="CJ90">
        <v>613.0616</v>
      </c>
      <c r="CK90">
        <v>870.44839999999999</v>
      </c>
      <c r="CL90">
        <v>312.5412</v>
      </c>
      <c r="CM90">
        <v>1112.9860000000001</v>
      </c>
      <c r="CN90">
        <v>276.47879999999998</v>
      </c>
      <c r="CO90">
        <v>383.25189999999998</v>
      </c>
      <c r="CP90">
        <v>141.42140000000001</v>
      </c>
      <c r="CQ90">
        <v>188.79750000000001</v>
      </c>
      <c r="CR90">
        <v>866.91290000000004</v>
      </c>
      <c r="CS90">
        <v>260.92239999999998</v>
      </c>
      <c r="CT90">
        <v>315.36959999999999</v>
      </c>
    </row>
    <row r="91" spans="1:98" x14ac:dyDescent="0.2">
      <c r="A91" s="1">
        <v>44613.043749999997</v>
      </c>
      <c r="B91">
        <v>126</v>
      </c>
      <c r="C91">
        <v>12638.5</v>
      </c>
      <c r="D91">
        <v>7023.5</v>
      </c>
      <c r="E91">
        <v>2865.5</v>
      </c>
      <c r="F91">
        <v>2337</v>
      </c>
      <c r="G91">
        <v>1005.5</v>
      </c>
      <c r="H91">
        <v>3758</v>
      </c>
      <c r="I91">
        <v>2267.5</v>
      </c>
      <c r="J91">
        <v>2642</v>
      </c>
      <c r="K91">
        <v>11218</v>
      </c>
      <c r="L91">
        <v>4282.5</v>
      </c>
      <c r="M91">
        <v>1592</v>
      </c>
      <c r="N91">
        <v>2125.5</v>
      </c>
      <c r="O91">
        <v>839</v>
      </c>
      <c r="P91">
        <v>1725</v>
      </c>
      <c r="Q91">
        <v>1410</v>
      </c>
      <c r="R91">
        <v>1976</v>
      </c>
      <c r="S91">
        <v>9359.5</v>
      </c>
      <c r="T91">
        <v>2155.5</v>
      </c>
      <c r="U91">
        <v>1811.5</v>
      </c>
      <c r="V91">
        <v>2037</v>
      </c>
      <c r="W91">
        <v>823</v>
      </c>
      <c r="X91">
        <v>1980.5</v>
      </c>
      <c r="Y91">
        <v>2173.5</v>
      </c>
      <c r="Z91">
        <v>2643.5</v>
      </c>
      <c r="AA91">
        <v>8727.5</v>
      </c>
      <c r="AB91">
        <v>3769</v>
      </c>
      <c r="AC91">
        <v>1709.5</v>
      </c>
      <c r="AD91">
        <v>1737.5</v>
      </c>
      <c r="AE91">
        <v>651</v>
      </c>
      <c r="AF91">
        <v>1808.5</v>
      </c>
      <c r="AG91">
        <v>2547.5</v>
      </c>
      <c r="AH91">
        <v>3503</v>
      </c>
      <c r="AI91">
        <v>6596.5</v>
      </c>
      <c r="AJ91">
        <v>2845</v>
      </c>
      <c r="AK91">
        <v>2297.5</v>
      </c>
      <c r="AL91">
        <v>1741</v>
      </c>
      <c r="AM91">
        <v>989</v>
      </c>
      <c r="AN91">
        <v>2045.5</v>
      </c>
      <c r="AO91">
        <v>1835.5</v>
      </c>
      <c r="AP91">
        <v>1901.5</v>
      </c>
      <c r="AQ91">
        <v>3261.5</v>
      </c>
      <c r="AR91">
        <v>1556.5</v>
      </c>
      <c r="AS91">
        <v>1538.5</v>
      </c>
      <c r="AT91">
        <v>1197.5</v>
      </c>
      <c r="AU91">
        <v>809</v>
      </c>
      <c r="AV91">
        <v>1844</v>
      </c>
      <c r="AW91">
        <v>1360.5</v>
      </c>
      <c r="AX91">
        <v>2258</v>
      </c>
      <c r="AY91">
        <v>1817.972</v>
      </c>
      <c r="AZ91">
        <v>1102.3800000000001</v>
      </c>
      <c r="BA91">
        <v>180.31219999999999</v>
      </c>
      <c r="BB91">
        <v>601.04079999999999</v>
      </c>
      <c r="BC91">
        <v>71.417789999999997</v>
      </c>
      <c r="BD91">
        <v>657.60929999999996</v>
      </c>
      <c r="BE91">
        <v>385.3732</v>
      </c>
      <c r="BF91">
        <v>579.82759999999996</v>
      </c>
      <c r="BG91">
        <v>462.44779999999997</v>
      </c>
      <c r="BH91">
        <v>509.82400000000001</v>
      </c>
      <c r="BI91">
        <v>330.92599999999999</v>
      </c>
      <c r="BJ91">
        <v>457.49810000000002</v>
      </c>
      <c r="BK91">
        <v>53.740119999999997</v>
      </c>
      <c r="BL91">
        <v>791.95960000000002</v>
      </c>
      <c r="BM91">
        <v>643.46720000000005</v>
      </c>
      <c r="BN91">
        <v>1047.932</v>
      </c>
      <c r="BO91">
        <v>1344.21</v>
      </c>
      <c r="BP91">
        <v>692.25760000000002</v>
      </c>
      <c r="BQ91">
        <v>490.02499999999998</v>
      </c>
      <c r="BR91">
        <v>73.539109999999994</v>
      </c>
      <c r="BS91">
        <v>131.52189999999999</v>
      </c>
      <c r="BT91">
        <v>279.30720000000002</v>
      </c>
      <c r="BU91">
        <v>86.974140000000006</v>
      </c>
      <c r="BV91">
        <v>867.62</v>
      </c>
      <c r="BW91">
        <v>105.35890000000001</v>
      </c>
      <c r="BX91">
        <v>268.70060000000001</v>
      </c>
      <c r="BY91">
        <v>911.4606</v>
      </c>
      <c r="BZ91">
        <v>170.4127</v>
      </c>
      <c r="CA91">
        <v>69.296459999999996</v>
      </c>
      <c r="CB91">
        <v>265.16500000000002</v>
      </c>
      <c r="CC91">
        <v>893.07590000000005</v>
      </c>
      <c r="CD91">
        <v>545.88639999999998</v>
      </c>
      <c r="CE91">
        <v>1785.4449999999999</v>
      </c>
      <c r="CF91">
        <v>43.840620000000001</v>
      </c>
      <c r="CG91">
        <v>963.78660000000002</v>
      </c>
      <c r="CH91">
        <v>103.2376</v>
      </c>
      <c r="CI91">
        <v>192.333</v>
      </c>
      <c r="CJ91">
        <v>587.60569999999996</v>
      </c>
      <c r="CK91">
        <v>792.66669999999999</v>
      </c>
      <c r="CL91">
        <v>381.13060000000002</v>
      </c>
      <c r="CM91">
        <v>1076.924</v>
      </c>
      <c r="CN91">
        <v>299.1062</v>
      </c>
      <c r="CO91">
        <v>364.16</v>
      </c>
      <c r="CP91">
        <v>109.6016</v>
      </c>
      <c r="CQ91">
        <v>175.36250000000001</v>
      </c>
      <c r="CR91">
        <v>871.15560000000005</v>
      </c>
      <c r="CS91">
        <v>289.20670000000001</v>
      </c>
      <c r="CT91">
        <v>280.01429999999999</v>
      </c>
    </row>
    <row r="92" spans="1:98" x14ac:dyDescent="0.2">
      <c r="A92" s="1">
        <v>44613.106249999997</v>
      </c>
      <c r="B92">
        <v>127.5</v>
      </c>
      <c r="C92">
        <v>12808.5</v>
      </c>
      <c r="D92">
        <v>7072</v>
      </c>
      <c r="E92">
        <v>2930</v>
      </c>
      <c r="F92">
        <v>2425.5</v>
      </c>
      <c r="G92">
        <v>1010</v>
      </c>
      <c r="H92">
        <v>3828</v>
      </c>
      <c r="I92">
        <v>2267</v>
      </c>
      <c r="J92">
        <v>2645</v>
      </c>
      <c r="K92">
        <v>11375.5</v>
      </c>
      <c r="L92">
        <v>4318</v>
      </c>
      <c r="M92">
        <v>1603</v>
      </c>
      <c r="N92">
        <v>2177</v>
      </c>
      <c r="O92">
        <v>833.5</v>
      </c>
      <c r="P92">
        <v>1742.5</v>
      </c>
      <c r="Q92">
        <v>1410.5</v>
      </c>
      <c r="R92">
        <v>1938.5</v>
      </c>
      <c r="S92">
        <v>9702.5</v>
      </c>
      <c r="T92">
        <v>2220</v>
      </c>
      <c r="U92">
        <v>1853.5</v>
      </c>
      <c r="V92">
        <v>2082</v>
      </c>
      <c r="W92">
        <v>816.5</v>
      </c>
      <c r="X92">
        <v>1993.5</v>
      </c>
      <c r="Y92">
        <v>2212.5</v>
      </c>
      <c r="Z92">
        <v>2703.5</v>
      </c>
      <c r="AA92">
        <v>9082</v>
      </c>
      <c r="AB92">
        <v>3816.5</v>
      </c>
      <c r="AC92">
        <v>1734.5</v>
      </c>
      <c r="AD92">
        <v>1792.5</v>
      </c>
      <c r="AE92">
        <v>672.5</v>
      </c>
      <c r="AF92">
        <v>1825.5</v>
      </c>
      <c r="AG92">
        <v>2592.5</v>
      </c>
      <c r="AH92">
        <v>3545</v>
      </c>
      <c r="AI92">
        <v>6901</v>
      </c>
      <c r="AJ92">
        <v>2884</v>
      </c>
      <c r="AK92">
        <v>2318</v>
      </c>
      <c r="AL92">
        <v>1798.5</v>
      </c>
      <c r="AM92">
        <v>990</v>
      </c>
      <c r="AN92">
        <v>2087</v>
      </c>
      <c r="AO92">
        <v>1897</v>
      </c>
      <c r="AP92">
        <v>1971</v>
      </c>
      <c r="AQ92">
        <v>3421.5</v>
      </c>
      <c r="AR92">
        <v>1605.5</v>
      </c>
      <c r="AS92">
        <v>1563.5</v>
      </c>
      <c r="AT92">
        <v>1212.5</v>
      </c>
      <c r="AU92">
        <v>796.5</v>
      </c>
      <c r="AV92">
        <v>1867</v>
      </c>
      <c r="AW92">
        <v>1387.5</v>
      </c>
      <c r="AX92">
        <v>2365</v>
      </c>
      <c r="AY92">
        <v>1552.0989999999999</v>
      </c>
      <c r="AZ92">
        <v>1131.3710000000001</v>
      </c>
      <c r="BA92">
        <v>175.36250000000001</v>
      </c>
      <c r="BB92">
        <v>663.97329999999999</v>
      </c>
      <c r="BC92">
        <v>107.4802</v>
      </c>
      <c r="BD92">
        <v>725.49159999999995</v>
      </c>
      <c r="BE92">
        <v>405.8793</v>
      </c>
      <c r="BF92">
        <v>613.76869999999997</v>
      </c>
      <c r="BG92">
        <v>488.61079999999998</v>
      </c>
      <c r="BH92">
        <v>499.2174</v>
      </c>
      <c r="BI92">
        <v>318.19810000000001</v>
      </c>
      <c r="BJ92">
        <v>462.44779999999997</v>
      </c>
      <c r="BK92">
        <v>88.388350000000003</v>
      </c>
      <c r="BL92">
        <v>799.73779999999999</v>
      </c>
      <c r="BM92">
        <v>635.68899999999996</v>
      </c>
      <c r="BN92">
        <v>1037.326</v>
      </c>
      <c r="BO92">
        <v>1539.3710000000001</v>
      </c>
      <c r="BP92">
        <v>732.56259999999997</v>
      </c>
      <c r="BQ92">
        <v>446.18439999999998</v>
      </c>
      <c r="BR92">
        <v>72.124889999999994</v>
      </c>
      <c r="BS92">
        <v>143.5427</v>
      </c>
      <c r="BT92">
        <v>306.17720000000003</v>
      </c>
      <c r="BU92">
        <v>106.7731</v>
      </c>
      <c r="BV92">
        <v>891.66160000000002</v>
      </c>
      <c r="BW92">
        <v>275.77159999999998</v>
      </c>
      <c r="BX92">
        <v>348.60359999999997</v>
      </c>
      <c r="BY92">
        <v>987.82820000000004</v>
      </c>
      <c r="BZ92">
        <v>248.19450000000001</v>
      </c>
      <c r="CA92">
        <v>99.702060000000003</v>
      </c>
      <c r="CB92">
        <v>333.04730000000001</v>
      </c>
      <c r="CC92">
        <v>994.89919999999995</v>
      </c>
      <c r="CD92">
        <v>544.47220000000004</v>
      </c>
      <c r="CE92">
        <v>1822.921</v>
      </c>
      <c r="CF92">
        <v>31.1127</v>
      </c>
      <c r="CG92">
        <v>1012.577</v>
      </c>
      <c r="CH92">
        <v>79.90307</v>
      </c>
      <c r="CI92">
        <v>205.06100000000001</v>
      </c>
      <c r="CJ92">
        <v>654.78089999999997</v>
      </c>
      <c r="CK92">
        <v>855.5992</v>
      </c>
      <c r="CL92">
        <v>415.77879999999999</v>
      </c>
      <c r="CM92">
        <v>1058.539</v>
      </c>
      <c r="CN92">
        <v>248.19450000000001</v>
      </c>
      <c r="CO92">
        <v>357.08890000000002</v>
      </c>
      <c r="CP92">
        <v>119.501</v>
      </c>
      <c r="CQ92">
        <v>174.65539999999999</v>
      </c>
      <c r="CR92">
        <v>892.36879999999996</v>
      </c>
      <c r="CS92">
        <v>307.5915</v>
      </c>
      <c r="CT92">
        <v>253.14420000000001</v>
      </c>
    </row>
    <row r="93" spans="1:98" x14ac:dyDescent="0.2">
      <c r="A93" s="1">
        <v>44613.168749999997</v>
      </c>
      <c r="B93">
        <v>129</v>
      </c>
      <c r="C93">
        <v>12813</v>
      </c>
      <c r="D93">
        <v>7169.5</v>
      </c>
      <c r="E93">
        <v>2930.5</v>
      </c>
      <c r="F93">
        <v>2460.5</v>
      </c>
      <c r="G93">
        <v>989.5</v>
      </c>
      <c r="H93">
        <v>3872</v>
      </c>
      <c r="I93">
        <v>2308.5</v>
      </c>
      <c r="J93">
        <v>2585.5</v>
      </c>
      <c r="K93">
        <v>11540.5</v>
      </c>
      <c r="L93">
        <v>4369.5</v>
      </c>
      <c r="M93">
        <v>1647.5</v>
      </c>
      <c r="N93">
        <v>2235.5</v>
      </c>
      <c r="O93">
        <v>833.5</v>
      </c>
      <c r="P93">
        <v>1792.5</v>
      </c>
      <c r="Q93">
        <v>1404.5</v>
      </c>
      <c r="R93">
        <v>1967</v>
      </c>
      <c r="S93">
        <v>9964</v>
      </c>
      <c r="T93">
        <v>2231.5</v>
      </c>
      <c r="U93">
        <v>1869.5</v>
      </c>
      <c r="V93">
        <v>2156</v>
      </c>
      <c r="W93">
        <v>839.5</v>
      </c>
      <c r="X93">
        <v>2053</v>
      </c>
      <c r="Y93">
        <v>2273</v>
      </c>
      <c r="Z93">
        <v>2698</v>
      </c>
      <c r="AA93">
        <v>9200</v>
      </c>
      <c r="AB93">
        <v>3864.5</v>
      </c>
      <c r="AC93">
        <v>1755</v>
      </c>
      <c r="AD93">
        <v>1852.5</v>
      </c>
      <c r="AE93">
        <v>664.5</v>
      </c>
      <c r="AF93">
        <v>1858.5</v>
      </c>
      <c r="AG93">
        <v>2633</v>
      </c>
      <c r="AH93">
        <v>3534</v>
      </c>
      <c r="AI93">
        <v>7101.5</v>
      </c>
      <c r="AJ93">
        <v>2912.5</v>
      </c>
      <c r="AK93">
        <v>2345.5</v>
      </c>
      <c r="AL93">
        <v>1836.5</v>
      </c>
      <c r="AM93">
        <v>981.5</v>
      </c>
      <c r="AN93">
        <v>2111.5</v>
      </c>
      <c r="AO93">
        <v>1965</v>
      </c>
      <c r="AP93">
        <v>1960</v>
      </c>
      <c r="AQ93">
        <v>3513</v>
      </c>
      <c r="AR93">
        <v>1609</v>
      </c>
      <c r="AS93">
        <v>1567</v>
      </c>
      <c r="AT93">
        <v>1226.5</v>
      </c>
      <c r="AU93">
        <v>800</v>
      </c>
      <c r="AV93">
        <v>1932</v>
      </c>
      <c r="AW93">
        <v>1414.5</v>
      </c>
      <c r="AX93">
        <v>2306.5</v>
      </c>
      <c r="AY93">
        <v>1491.9949999999999</v>
      </c>
      <c r="AZ93">
        <v>1195.7180000000001</v>
      </c>
      <c r="BA93">
        <v>153.44220000000001</v>
      </c>
      <c r="BB93">
        <v>628.61789999999996</v>
      </c>
      <c r="BC93">
        <v>101.1163</v>
      </c>
      <c r="BD93">
        <v>741.04790000000003</v>
      </c>
      <c r="BE93">
        <v>393.85849999999999</v>
      </c>
      <c r="BF93">
        <v>522.55190000000005</v>
      </c>
      <c r="BG93">
        <v>497.09609999999998</v>
      </c>
      <c r="BH93">
        <v>516.89509999999996</v>
      </c>
      <c r="BI93">
        <v>323.14780000000002</v>
      </c>
      <c r="BJ93">
        <v>529.62300000000005</v>
      </c>
      <c r="BK93">
        <v>95.459419999999994</v>
      </c>
      <c r="BL93">
        <v>805.39469999999994</v>
      </c>
      <c r="BM93">
        <v>624.37530000000004</v>
      </c>
      <c r="BN93">
        <v>1015.405</v>
      </c>
      <c r="BO93">
        <v>1384.5150000000001</v>
      </c>
      <c r="BP93">
        <v>719.12760000000003</v>
      </c>
      <c r="BQ93">
        <v>470.226</v>
      </c>
      <c r="BR93">
        <v>89.09545</v>
      </c>
      <c r="BS93">
        <v>127.9863</v>
      </c>
      <c r="BT93">
        <v>337.99700000000001</v>
      </c>
      <c r="BU93">
        <v>149.9066</v>
      </c>
      <c r="BV93">
        <v>890.95450000000005</v>
      </c>
      <c r="BW93">
        <v>234.7594</v>
      </c>
      <c r="BX93">
        <v>252.43709999999999</v>
      </c>
      <c r="BY93">
        <v>950.35149999999999</v>
      </c>
      <c r="BZ93">
        <v>177.4838</v>
      </c>
      <c r="CA93">
        <v>64.346720000000005</v>
      </c>
      <c r="CB93">
        <v>280.72140000000002</v>
      </c>
      <c r="CC93">
        <v>984.29269999999997</v>
      </c>
      <c r="CD93">
        <v>519.01639999999998</v>
      </c>
      <c r="CE93">
        <v>1894.3389999999999</v>
      </c>
      <c r="CF93">
        <v>17.677669999999999</v>
      </c>
      <c r="CG93">
        <v>976.5145</v>
      </c>
      <c r="CH93">
        <v>106.7731</v>
      </c>
      <c r="CI93">
        <v>180.31219999999999</v>
      </c>
      <c r="CJ93">
        <v>649.83109999999999</v>
      </c>
      <c r="CK93">
        <v>844.28549999999996</v>
      </c>
      <c r="CL93">
        <v>387.49450000000002</v>
      </c>
      <c r="CM93">
        <v>1190.768</v>
      </c>
      <c r="CN93">
        <v>325.26909999999998</v>
      </c>
      <c r="CO93">
        <v>369.10969999999998</v>
      </c>
      <c r="CP93">
        <v>176.06960000000001</v>
      </c>
      <c r="CQ93">
        <v>189.50460000000001</v>
      </c>
      <c r="CR93">
        <v>929.13829999999996</v>
      </c>
      <c r="CS93">
        <v>286.37819999999999</v>
      </c>
      <c r="CT93">
        <v>368.40260000000001</v>
      </c>
    </row>
    <row r="94" spans="1:98" x14ac:dyDescent="0.2">
      <c r="A94" s="1">
        <v>44613.231249999997</v>
      </c>
      <c r="B94">
        <v>130.5</v>
      </c>
      <c r="C94">
        <v>12655</v>
      </c>
      <c r="D94">
        <v>7115.5</v>
      </c>
      <c r="E94">
        <v>2947</v>
      </c>
      <c r="F94">
        <v>2487.5</v>
      </c>
      <c r="G94">
        <v>985.5</v>
      </c>
      <c r="H94">
        <v>3923</v>
      </c>
      <c r="I94">
        <v>2332</v>
      </c>
      <c r="J94">
        <v>2579.5</v>
      </c>
      <c r="K94">
        <v>11656.5</v>
      </c>
      <c r="L94">
        <v>4432</v>
      </c>
      <c r="M94">
        <v>1656</v>
      </c>
      <c r="N94">
        <v>2324</v>
      </c>
      <c r="O94">
        <v>840.5</v>
      </c>
      <c r="P94">
        <v>1789.5</v>
      </c>
      <c r="Q94">
        <v>1479</v>
      </c>
      <c r="R94">
        <v>1990</v>
      </c>
      <c r="S94">
        <v>10055</v>
      </c>
      <c r="T94">
        <v>2200</v>
      </c>
      <c r="U94">
        <v>1855.5</v>
      </c>
      <c r="V94">
        <v>2180</v>
      </c>
      <c r="W94">
        <v>838</v>
      </c>
      <c r="X94">
        <v>2070</v>
      </c>
      <c r="Y94">
        <v>2236.5</v>
      </c>
      <c r="Z94">
        <v>2698.5</v>
      </c>
      <c r="AA94">
        <v>9488</v>
      </c>
      <c r="AB94">
        <v>3959.5</v>
      </c>
      <c r="AC94">
        <v>1769.5</v>
      </c>
      <c r="AD94">
        <v>1847</v>
      </c>
      <c r="AE94">
        <v>677.5</v>
      </c>
      <c r="AF94">
        <v>1901.5</v>
      </c>
      <c r="AG94">
        <v>2638</v>
      </c>
      <c r="AH94">
        <v>3544</v>
      </c>
      <c r="AI94">
        <v>7255</v>
      </c>
      <c r="AJ94">
        <v>2917</v>
      </c>
      <c r="AK94">
        <v>2319.5</v>
      </c>
      <c r="AL94">
        <v>1842</v>
      </c>
      <c r="AM94">
        <v>966</v>
      </c>
      <c r="AN94">
        <v>2038.5</v>
      </c>
      <c r="AO94">
        <v>1897.5</v>
      </c>
      <c r="AP94">
        <v>1976</v>
      </c>
      <c r="AQ94">
        <v>3511.5</v>
      </c>
      <c r="AR94">
        <v>1634</v>
      </c>
      <c r="AS94">
        <v>1561</v>
      </c>
      <c r="AT94">
        <v>1274</v>
      </c>
      <c r="AU94">
        <v>794</v>
      </c>
      <c r="AV94">
        <v>1986</v>
      </c>
      <c r="AW94">
        <v>1426</v>
      </c>
      <c r="AX94">
        <v>2232</v>
      </c>
      <c r="AY94">
        <v>1489.1669999999999</v>
      </c>
      <c r="AZ94">
        <v>908.63220000000001</v>
      </c>
      <c r="BA94">
        <v>131.52189999999999</v>
      </c>
      <c r="BB94">
        <v>661.14480000000003</v>
      </c>
      <c r="BC94">
        <v>4.9497479999999996</v>
      </c>
      <c r="BD94">
        <v>776.40329999999994</v>
      </c>
      <c r="BE94">
        <v>429.92090000000002</v>
      </c>
      <c r="BF94">
        <v>535.27980000000002</v>
      </c>
      <c r="BG94">
        <v>256.67970000000003</v>
      </c>
      <c r="BH94">
        <v>560.02859999999998</v>
      </c>
      <c r="BI94">
        <v>364.86709999999999</v>
      </c>
      <c r="BJ94">
        <v>561.44280000000003</v>
      </c>
      <c r="BK94">
        <v>112.43</v>
      </c>
      <c r="BL94">
        <v>861.96320000000003</v>
      </c>
      <c r="BM94">
        <v>663.26620000000003</v>
      </c>
      <c r="BN94">
        <v>1001.263</v>
      </c>
      <c r="BO94">
        <v>960.25099999999998</v>
      </c>
      <c r="BP94">
        <v>718.42049999999995</v>
      </c>
      <c r="BQ94">
        <v>515.48080000000004</v>
      </c>
      <c r="BR94">
        <v>190.9188</v>
      </c>
      <c r="BS94">
        <v>130.10769999999999</v>
      </c>
      <c r="BT94">
        <v>275.77159999999998</v>
      </c>
      <c r="BU94">
        <v>310.41989999999998</v>
      </c>
      <c r="BV94">
        <v>791.25250000000005</v>
      </c>
      <c r="BW94">
        <v>158.39189999999999</v>
      </c>
      <c r="BX94">
        <v>37.476660000000003</v>
      </c>
      <c r="BY94">
        <v>894.49009999999998</v>
      </c>
      <c r="BZ94">
        <v>65.053830000000005</v>
      </c>
      <c r="CA94">
        <v>64.346720000000005</v>
      </c>
      <c r="CB94">
        <v>234.0523</v>
      </c>
      <c r="CC94">
        <v>830.14340000000004</v>
      </c>
      <c r="CD94">
        <v>414.3646</v>
      </c>
      <c r="CE94">
        <v>1688.5709999999999</v>
      </c>
      <c r="CF94">
        <v>120.20820000000001</v>
      </c>
      <c r="CG94">
        <v>925.6028</v>
      </c>
      <c r="CH94">
        <v>152.73509999999999</v>
      </c>
      <c r="CI94">
        <v>202.23249999999999</v>
      </c>
      <c r="CJ94">
        <v>488.61079999999998</v>
      </c>
      <c r="CK94">
        <v>900.14689999999996</v>
      </c>
      <c r="CL94">
        <v>288.49959999999999</v>
      </c>
      <c r="CM94">
        <v>1120.7639999999999</v>
      </c>
      <c r="CN94">
        <v>319.6123</v>
      </c>
      <c r="CO94">
        <v>343.65390000000002</v>
      </c>
      <c r="CP94">
        <v>226.27420000000001</v>
      </c>
      <c r="CQ94">
        <v>183.84780000000001</v>
      </c>
      <c r="CR94">
        <v>922.06730000000005</v>
      </c>
      <c r="CS94">
        <v>282.84269999999998</v>
      </c>
      <c r="CT94">
        <v>486.48950000000002</v>
      </c>
    </row>
    <row r="95" spans="1:98" x14ac:dyDescent="0.2">
      <c r="A95" s="1">
        <v>44613.293749999997</v>
      </c>
      <c r="B95">
        <v>132</v>
      </c>
      <c r="C95">
        <v>12869.5</v>
      </c>
      <c r="D95">
        <v>7256.5</v>
      </c>
      <c r="E95">
        <v>2970.5</v>
      </c>
      <c r="F95">
        <v>2567.5</v>
      </c>
      <c r="G95">
        <v>1004</v>
      </c>
      <c r="H95">
        <v>4043.5</v>
      </c>
      <c r="I95">
        <v>2338.5</v>
      </c>
      <c r="J95">
        <v>2601.5</v>
      </c>
      <c r="K95">
        <v>11826.5</v>
      </c>
      <c r="L95">
        <v>4425.5</v>
      </c>
      <c r="M95">
        <v>1680</v>
      </c>
      <c r="N95">
        <v>2384.5</v>
      </c>
      <c r="O95">
        <v>820.5</v>
      </c>
      <c r="P95">
        <v>1809.5</v>
      </c>
      <c r="Q95">
        <v>1475</v>
      </c>
      <c r="R95">
        <v>1983.5</v>
      </c>
      <c r="S95">
        <v>10526.5</v>
      </c>
      <c r="T95">
        <v>2296.5</v>
      </c>
      <c r="U95">
        <v>1878</v>
      </c>
      <c r="V95">
        <v>2242.5</v>
      </c>
      <c r="W95">
        <v>839</v>
      </c>
      <c r="X95">
        <v>2102</v>
      </c>
      <c r="Y95">
        <v>2307</v>
      </c>
      <c r="Z95">
        <v>2710</v>
      </c>
      <c r="AA95">
        <v>9712</v>
      </c>
      <c r="AB95">
        <v>3986</v>
      </c>
      <c r="AC95">
        <v>1816.5</v>
      </c>
      <c r="AD95">
        <v>1916.5</v>
      </c>
      <c r="AE95">
        <v>678.5</v>
      </c>
      <c r="AF95">
        <v>1938</v>
      </c>
      <c r="AG95">
        <v>2685</v>
      </c>
      <c r="AH95">
        <v>3554</v>
      </c>
      <c r="AI95">
        <v>7593.5</v>
      </c>
      <c r="AJ95">
        <v>3013.5</v>
      </c>
      <c r="AK95">
        <v>2393</v>
      </c>
      <c r="AL95">
        <v>1949</v>
      </c>
      <c r="AM95">
        <v>980.5</v>
      </c>
      <c r="AN95">
        <v>2232</v>
      </c>
      <c r="AO95">
        <v>1969.5</v>
      </c>
      <c r="AP95">
        <v>2008.5</v>
      </c>
      <c r="AQ95">
        <v>3922</v>
      </c>
      <c r="AR95">
        <v>1683</v>
      </c>
      <c r="AS95">
        <v>1623</v>
      </c>
      <c r="AT95">
        <v>1317</v>
      </c>
      <c r="AU95">
        <v>807</v>
      </c>
      <c r="AV95">
        <v>1979</v>
      </c>
      <c r="AW95">
        <v>1443</v>
      </c>
      <c r="AX95">
        <v>2332.5</v>
      </c>
      <c r="AY95">
        <v>1330.068</v>
      </c>
      <c r="AZ95">
        <v>1194.3030000000001</v>
      </c>
      <c r="BA95">
        <v>171.827</v>
      </c>
      <c r="BB95">
        <v>615.89</v>
      </c>
      <c r="BC95">
        <v>62.2254</v>
      </c>
      <c r="BD95">
        <v>802.56619999999998</v>
      </c>
      <c r="BE95">
        <v>419.3143</v>
      </c>
      <c r="BF95">
        <v>525.38030000000003</v>
      </c>
      <c r="BG95">
        <v>242.5376</v>
      </c>
      <c r="BH95">
        <v>497.09609999999998</v>
      </c>
      <c r="BI95">
        <v>345.06810000000002</v>
      </c>
      <c r="BJ95">
        <v>501.33870000000002</v>
      </c>
      <c r="BK95">
        <v>74.246219999999994</v>
      </c>
      <c r="BL95">
        <v>828.02200000000005</v>
      </c>
      <c r="BM95">
        <v>683.06510000000003</v>
      </c>
      <c r="BN95">
        <v>1047.2249999999999</v>
      </c>
      <c r="BO95">
        <v>1313.097</v>
      </c>
      <c r="BP95">
        <v>751.65449999999998</v>
      </c>
      <c r="BQ95">
        <v>502.04579999999999</v>
      </c>
      <c r="BR95">
        <v>115.25839999999999</v>
      </c>
      <c r="BS95">
        <v>98.994950000000003</v>
      </c>
      <c r="BT95">
        <v>323.85489999999999</v>
      </c>
      <c r="BU95">
        <v>103.2376</v>
      </c>
      <c r="BV95">
        <v>871.15560000000005</v>
      </c>
      <c r="BW95">
        <v>304.05590000000001</v>
      </c>
      <c r="BX95">
        <v>302.64170000000001</v>
      </c>
      <c r="BY95">
        <v>1024.598</v>
      </c>
      <c r="BZ95">
        <v>263.75080000000003</v>
      </c>
      <c r="CA95">
        <v>68.589359999999999</v>
      </c>
      <c r="CB95">
        <v>337.99700000000001</v>
      </c>
      <c r="CC95">
        <v>882.4692</v>
      </c>
      <c r="CD95">
        <v>521.84479999999996</v>
      </c>
      <c r="CE95">
        <v>1880.1969999999999</v>
      </c>
      <c r="CF95">
        <v>23.334520000000001</v>
      </c>
      <c r="CG95">
        <v>1046.518</v>
      </c>
      <c r="CH95">
        <v>108.8944</v>
      </c>
      <c r="CI95">
        <v>225.56710000000001</v>
      </c>
      <c r="CJ95">
        <v>633.56769999999995</v>
      </c>
      <c r="CK95">
        <v>911.4606</v>
      </c>
      <c r="CL95">
        <v>338.70420000000001</v>
      </c>
      <c r="CM95">
        <v>1216.2239999999999</v>
      </c>
      <c r="CN95">
        <v>220.6173</v>
      </c>
      <c r="CO95">
        <v>337.99700000000001</v>
      </c>
      <c r="CP95">
        <v>96.166520000000006</v>
      </c>
      <c r="CQ95">
        <v>165.46299999999999</v>
      </c>
      <c r="CR95">
        <v>926.30989999999997</v>
      </c>
      <c r="CS95">
        <v>316.78379999999999</v>
      </c>
      <c r="CT95">
        <v>260.92239999999998</v>
      </c>
    </row>
    <row r="96" spans="1:98" x14ac:dyDescent="0.2">
      <c r="A96" s="1">
        <v>44613.356249999997</v>
      </c>
      <c r="B96">
        <v>133.5</v>
      </c>
      <c r="C96">
        <v>13150</v>
      </c>
      <c r="D96">
        <v>7310.5</v>
      </c>
      <c r="E96">
        <v>3003.5</v>
      </c>
      <c r="F96">
        <v>2621.5</v>
      </c>
      <c r="G96">
        <v>1019.5</v>
      </c>
      <c r="H96">
        <v>4051.5</v>
      </c>
      <c r="I96">
        <v>2373</v>
      </c>
      <c r="J96">
        <v>2623</v>
      </c>
      <c r="K96">
        <v>11932</v>
      </c>
      <c r="L96">
        <v>4528</v>
      </c>
      <c r="M96">
        <v>1696</v>
      </c>
      <c r="N96">
        <v>2463</v>
      </c>
      <c r="O96">
        <v>816</v>
      </c>
      <c r="P96">
        <v>1816.5</v>
      </c>
      <c r="Q96">
        <v>1501</v>
      </c>
      <c r="R96">
        <v>1983.5</v>
      </c>
      <c r="S96">
        <v>10762</v>
      </c>
      <c r="T96">
        <v>2316</v>
      </c>
      <c r="U96">
        <v>1902.5</v>
      </c>
      <c r="V96">
        <v>2269</v>
      </c>
      <c r="W96">
        <v>837</v>
      </c>
      <c r="X96">
        <v>2127.5</v>
      </c>
      <c r="Y96">
        <v>2282</v>
      </c>
      <c r="Z96">
        <v>2718.5</v>
      </c>
      <c r="AA96">
        <v>10034.5</v>
      </c>
      <c r="AB96">
        <v>4057.5</v>
      </c>
      <c r="AC96">
        <v>1815</v>
      </c>
      <c r="AD96">
        <v>1956.5</v>
      </c>
      <c r="AE96">
        <v>707</v>
      </c>
      <c r="AF96">
        <v>1956.5</v>
      </c>
      <c r="AG96">
        <v>2666</v>
      </c>
      <c r="AH96">
        <v>3566.5</v>
      </c>
      <c r="AI96">
        <v>7900.5</v>
      </c>
      <c r="AJ96">
        <v>3047.5</v>
      </c>
      <c r="AK96">
        <v>2465</v>
      </c>
      <c r="AL96">
        <v>2021.5</v>
      </c>
      <c r="AM96">
        <v>1016</v>
      </c>
      <c r="AN96">
        <v>2315.5</v>
      </c>
      <c r="AO96">
        <v>2002.5</v>
      </c>
      <c r="AP96">
        <v>2044.5</v>
      </c>
      <c r="AQ96">
        <v>4002.5</v>
      </c>
      <c r="AR96">
        <v>1691</v>
      </c>
      <c r="AS96">
        <v>1635</v>
      </c>
      <c r="AT96">
        <v>1309.5</v>
      </c>
      <c r="AU96">
        <v>797.5</v>
      </c>
      <c r="AV96">
        <v>1991.5</v>
      </c>
      <c r="AW96">
        <v>1422.5</v>
      </c>
      <c r="AX96">
        <v>2386</v>
      </c>
      <c r="AY96">
        <v>1390.172</v>
      </c>
      <c r="AZ96">
        <v>1170.2619999999999</v>
      </c>
      <c r="BA96">
        <v>146.37110000000001</v>
      </c>
      <c r="BB96">
        <v>671.04430000000002</v>
      </c>
      <c r="BC96">
        <v>95.459419999999994</v>
      </c>
      <c r="BD96">
        <v>813.87990000000002</v>
      </c>
      <c r="BE96">
        <v>429.92090000000002</v>
      </c>
      <c r="BF96">
        <v>544.47220000000004</v>
      </c>
      <c r="BG96">
        <v>197.98990000000001</v>
      </c>
      <c r="BH96">
        <v>514.77369999999996</v>
      </c>
      <c r="BI96">
        <v>321.0265</v>
      </c>
      <c r="BJ96">
        <v>527.50160000000005</v>
      </c>
      <c r="BK96">
        <v>79.195959999999999</v>
      </c>
      <c r="BL96">
        <v>818.12260000000003</v>
      </c>
      <c r="BM96">
        <v>625.08240000000001</v>
      </c>
      <c r="BN96">
        <v>1006.213</v>
      </c>
      <c r="BO96">
        <v>1204.9100000000001</v>
      </c>
      <c r="BP96">
        <v>770.74639999999999</v>
      </c>
      <c r="BQ96">
        <v>499.92450000000002</v>
      </c>
      <c r="BR96">
        <v>114.5513</v>
      </c>
      <c r="BS96">
        <v>131.52189999999999</v>
      </c>
      <c r="BT96">
        <v>395.27269999999999</v>
      </c>
      <c r="BU96">
        <v>185.262</v>
      </c>
      <c r="BV96">
        <v>931.25959999999998</v>
      </c>
      <c r="BW96">
        <v>293.44929999999999</v>
      </c>
      <c r="BX96">
        <v>386.78739999999999</v>
      </c>
      <c r="BY96">
        <v>1012.577</v>
      </c>
      <c r="BZ96">
        <v>304.76299999999998</v>
      </c>
      <c r="CA96">
        <v>86.267030000000005</v>
      </c>
      <c r="CB96">
        <v>348.60359999999997</v>
      </c>
      <c r="CC96">
        <v>989.94949999999994</v>
      </c>
      <c r="CD96">
        <v>567.80679999999995</v>
      </c>
      <c r="CE96">
        <v>2028.6890000000001</v>
      </c>
      <c r="CF96">
        <v>94.045199999999994</v>
      </c>
      <c r="CG96">
        <v>1114.4000000000001</v>
      </c>
      <c r="CH96">
        <v>48.790370000000003</v>
      </c>
      <c r="CI96">
        <v>216.37469999999999</v>
      </c>
      <c r="CJ96">
        <v>731.85550000000001</v>
      </c>
      <c r="CK96">
        <v>859.13480000000004</v>
      </c>
      <c r="CL96">
        <v>355.67469999999997</v>
      </c>
      <c r="CM96">
        <v>1297.5409999999999</v>
      </c>
      <c r="CN96">
        <v>258.80110000000002</v>
      </c>
      <c r="CO96">
        <v>350.72500000000002</v>
      </c>
      <c r="CP96">
        <v>143.5427</v>
      </c>
      <c r="CQ96">
        <v>191.6259</v>
      </c>
      <c r="CR96">
        <v>929.84540000000004</v>
      </c>
      <c r="CS96">
        <v>330.21890000000002</v>
      </c>
      <c r="CT96">
        <v>294.15640000000002</v>
      </c>
    </row>
    <row r="97" spans="1:98" x14ac:dyDescent="0.2">
      <c r="A97" s="1">
        <v>44613.418749999997</v>
      </c>
      <c r="B97">
        <v>135</v>
      </c>
      <c r="C97">
        <v>12730</v>
      </c>
      <c r="D97">
        <v>7352.5</v>
      </c>
      <c r="E97">
        <v>3040.5</v>
      </c>
      <c r="F97">
        <v>2672.5</v>
      </c>
      <c r="G97">
        <v>1029</v>
      </c>
      <c r="H97">
        <v>4149.5</v>
      </c>
      <c r="I97">
        <v>2370.5</v>
      </c>
      <c r="J97">
        <v>2623</v>
      </c>
      <c r="K97">
        <v>12046</v>
      </c>
      <c r="L97">
        <v>4541</v>
      </c>
      <c r="M97">
        <v>1702.5</v>
      </c>
      <c r="N97">
        <v>2495.5</v>
      </c>
      <c r="O97">
        <v>803.5</v>
      </c>
      <c r="P97">
        <v>1853</v>
      </c>
      <c r="Q97">
        <v>1501.5</v>
      </c>
      <c r="R97">
        <v>2014</v>
      </c>
      <c r="S97">
        <v>10939</v>
      </c>
      <c r="T97">
        <v>2355.5</v>
      </c>
      <c r="U97">
        <v>1949</v>
      </c>
      <c r="V97">
        <v>2342</v>
      </c>
      <c r="W97">
        <v>827.5</v>
      </c>
      <c r="X97">
        <v>2142</v>
      </c>
      <c r="Y97">
        <v>2297.5</v>
      </c>
      <c r="Z97">
        <v>2750.5</v>
      </c>
      <c r="AA97">
        <v>10221</v>
      </c>
      <c r="AB97">
        <v>4091.5</v>
      </c>
      <c r="AC97">
        <v>1850.5</v>
      </c>
      <c r="AD97">
        <v>2015.5</v>
      </c>
      <c r="AE97">
        <v>658.5</v>
      </c>
      <c r="AF97">
        <v>2008</v>
      </c>
      <c r="AG97">
        <v>2680</v>
      </c>
      <c r="AH97">
        <v>3587.5</v>
      </c>
      <c r="AI97">
        <v>8109</v>
      </c>
      <c r="AJ97">
        <v>3113.5</v>
      </c>
      <c r="AK97">
        <v>2491</v>
      </c>
      <c r="AL97">
        <v>2057.5</v>
      </c>
      <c r="AM97">
        <v>985</v>
      </c>
      <c r="AN97">
        <v>2322.5</v>
      </c>
      <c r="AO97">
        <v>1894.5</v>
      </c>
      <c r="AP97">
        <v>2018</v>
      </c>
      <c r="AQ97">
        <v>4059</v>
      </c>
      <c r="AR97">
        <v>1670.5</v>
      </c>
      <c r="AS97">
        <v>1647.5</v>
      </c>
      <c r="AT97">
        <v>1360.5</v>
      </c>
      <c r="AU97">
        <v>798</v>
      </c>
      <c r="AV97">
        <v>2051.5</v>
      </c>
      <c r="AW97">
        <v>1454</v>
      </c>
      <c r="AX97">
        <v>2425.5</v>
      </c>
      <c r="AY97">
        <v>1381.6869999999999</v>
      </c>
      <c r="AZ97">
        <v>1235.316</v>
      </c>
      <c r="BA97">
        <v>197.28280000000001</v>
      </c>
      <c r="BB97">
        <v>682.35799999999995</v>
      </c>
      <c r="BC97">
        <v>91.923879999999997</v>
      </c>
      <c r="BD97">
        <v>792.66669999999999</v>
      </c>
      <c r="BE97">
        <v>374.05950000000001</v>
      </c>
      <c r="BF97">
        <v>499.2174</v>
      </c>
      <c r="BG97">
        <v>236.1737</v>
      </c>
      <c r="BH97">
        <v>574.17070000000001</v>
      </c>
      <c r="BI97">
        <v>352.84629999999999</v>
      </c>
      <c r="BJ97">
        <v>526.79459999999995</v>
      </c>
      <c r="BK97">
        <v>64.346720000000005</v>
      </c>
      <c r="BL97">
        <v>857.01340000000005</v>
      </c>
      <c r="BM97">
        <v>634.27480000000003</v>
      </c>
      <c r="BN97">
        <v>1032.376</v>
      </c>
      <c r="BO97">
        <v>1230.366</v>
      </c>
      <c r="BP97">
        <v>796.90940000000001</v>
      </c>
      <c r="BQ97">
        <v>506.2885</v>
      </c>
      <c r="BR97">
        <v>103.2376</v>
      </c>
      <c r="BS97">
        <v>106.7731</v>
      </c>
      <c r="BT97">
        <v>374.76659999999998</v>
      </c>
      <c r="BU97">
        <v>106.7731</v>
      </c>
      <c r="BV97">
        <v>924.18849999999998</v>
      </c>
      <c r="BW97">
        <v>250.3158</v>
      </c>
      <c r="BX97">
        <v>388.20159999999998</v>
      </c>
      <c r="BY97">
        <v>1041.568</v>
      </c>
      <c r="BZ97">
        <v>313.24829999999997</v>
      </c>
      <c r="CA97">
        <v>75.660420000000002</v>
      </c>
      <c r="CB97">
        <v>357.79599999999999</v>
      </c>
      <c r="CC97">
        <v>948.93730000000005</v>
      </c>
      <c r="CD97">
        <v>628.61789999999996</v>
      </c>
      <c r="CE97">
        <v>1957.2719999999999</v>
      </c>
      <c r="CF97">
        <v>26.162949999999999</v>
      </c>
      <c r="CG97">
        <v>1115.8140000000001</v>
      </c>
      <c r="CH97">
        <v>82.731489999999994</v>
      </c>
      <c r="CI97">
        <v>220.6173</v>
      </c>
      <c r="CJ97">
        <v>717.71339999999998</v>
      </c>
      <c r="CK97">
        <v>750.24030000000005</v>
      </c>
      <c r="CL97">
        <v>381.83769999999998</v>
      </c>
      <c r="CM97">
        <v>1387.3440000000001</v>
      </c>
      <c r="CN97">
        <v>260.92239999999998</v>
      </c>
      <c r="CO97">
        <v>337.28989999999999</v>
      </c>
      <c r="CP97">
        <v>137.88579999999999</v>
      </c>
      <c r="CQ97">
        <v>168.29140000000001</v>
      </c>
      <c r="CR97">
        <v>955.30129999999997</v>
      </c>
      <c r="CS97">
        <v>354.9676</v>
      </c>
      <c r="CT97">
        <v>191.6259</v>
      </c>
    </row>
    <row r="98" spans="1:98" x14ac:dyDescent="0.2">
      <c r="A98" s="1">
        <v>44613.481249999997</v>
      </c>
      <c r="B98">
        <v>136.5</v>
      </c>
      <c r="C98">
        <v>13086.5</v>
      </c>
      <c r="D98">
        <v>7366.5</v>
      </c>
      <c r="E98">
        <v>3050.5</v>
      </c>
      <c r="F98">
        <v>2705</v>
      </c>
      <c r="G98">
        <v>1036.5</v>
      </c>
      <c r="H98">
        <v>4191.5</v>
      </c>
      <c r="I98">
        <v>2370</v>
      </c>
      <c r="J98">
        <v>2567</v>
      </c>
      <c r="K98">
        <v>12296</v>
      </c>
      <c r="L98">
        <v>4654</v>
      </c>
      <c r="M98">
        <v>1752</v>
      </c>
      <c r="N98">
        <v>2581</v>
      </c>
      <c r="O98">
        <v>810.5</v>
      </c>
      <c r="P98">
        <v>1864</v>
      </c>
      <c r="Q98">
        <v>1554</v>
      </c>
      <c r="R98">
        <v>2025.5</v>
      </c>
      <c r="S98">
        <v>11210</v>
      </c>
      <c r="T98">
        <v>2352.5</v>
      </c>
      <c r="U98">
        <v>1932.5</v>
      </c>
      <c r="V98">
        <v>2382.5</v>
      </c>
      <c r="W98">
        <v>828</v>
      </c>
      <c r="X98">
        <v>2180</v>
      </c>
      <c r="Y98">
        <v>2357.5</v>
      </c>
      <c r="Z98">
        <v>2712</v>
      </c>
      <c r="AA98">
        <v>10469</v>
      </c>
      <c r="AB98">
        <v>4159</v>
      </c>
      <c r="AC98">
        <v>1860.5</v>
      </c>
      <c r="AD98">
        <v>2057</v>
      </c>
      <c r="AE98">
        <v>682</v>
      </c>
      <c r="AF98">
        <v>2037.5</v>
      </c>
      <c r="AG98">
        <v>2758.5</v>
      </c>
      <c r="AH98">
        <v>3538.5</v>
      </c>
      <c r="AI98">
        <v>8349</v>
      </c>
      <c r="AJ98">
        <v>3135.5</v>
      </c>
      <c r="AK98">
        <v>2464.5</v>
      </c>
      <c r="AL98">
        <v>2058</v>
      </c>
      <c r="AM98">
        <v>948.5</v>
      </c>
      <c r="AN98">
        <v>2251</v>
      </c>
      <c r="AO98">
        <v>1887.5</v>
      </c>
      <c r="AP98">
        <v>1963.5</v>
      </c>
      <c r="AQ98">
        <v>4065.5</v>
      </c>
      <c r="AR98">
        <v>1702</v>
      </c>
      <c r="AS98">
        <v>1650.5</v>
      </c>
      <c r="AT98">
        <v>1380.5</v>
      </c>
      <c r="AU98">
        <v>797.5</v>
      </c>
      <c r="AV98">
        <v>2104.5</v>
      </c>
      <c r="AW98">
        <v>1510</v>
      </c>
      <c r="AX98">
        <v>2231</v>
      </c>
      <c r="AY98">
        <v>1198.546</v>
      </c>
      <c r="AZ98">
        <v>1001.97</v>
      </c>
      <c r="BA98">
        <v>180.31219999999999</v>
      </c>
      <c r="BB98">
        <v>717.00630000000001</v>
      </c>
      <c r="BC98">
        <v>96.873630000000006</v>
      </c>
      <c r="BD98">
        <v>788.42409999999995</v>
      </c>
      <c r="BE98">
        <v>412.95030000000003</v>
      </c>
      <c r="BF98">
        <v>473.76150000000001</v>
      </c>
      <c r="BG98">
        <v>162.63460000000001</v>
      </c>
      <c r="BH98">
        <v>646.29560000000004</v>
      </c>
      <c r="BI98">
        <v>380.42349999999999</v>
      </c>
      <c r="BJ98">
        <v>586.89859999999999</v>
      </c>
      <c r="BK98">
        <v>72.831999999999994</v>
      </c>
      <c r="BL98">
        <v>865.49869999999999</v>
      </c>
      <c r="BM98">
        <v>643.46720000000005</v>
      </c>
      <c r="BN98">
        <v>1083.9949999999999</v>
      </c>
      <c r="BO98">
        <v>838.62869999999998</v>
      </c>
      <c r="BP98">
        <v>760.13980000000004</v>
      </c>
      <c r="BQ98">
        <v>556.49300000000005</v>
      </c>
      <c r="BR98">
        <v>154.85640000000001</v>
      </c>
      <c r="BS98">
        <v>142.8356</v>
      </c>
      <c r="BT98">
        <v>346.48230000000001</v>
      </c>
      <c r="BU98">
        <v>277.89299999999997</v>
      </c>
      <c r="BV98">
        <v>855.5992</v>
      </c>
      <c r="BW98">
        <v>137.17869999999999</v>
      </c>
      <c r="BX98">
        <v>154.14930000000001</v>
      </c>
      <c r="BY98">
        <v>965.20069999999998</v>
      </c>
      <c r="BZ98">
        <v>144.24979999999999</v>
      </c>
      <c r="CA98">
        <v>33.941119999999998</v>
      </c>
      <c r="CB98">
        <v>253.85130000000001</v>
      </c>
      <c r="CC98">
        <v>836.50729999999999</v>
      </c>
      <c r="CD98">
        <v>417.90010000000001</v>
      </c>
      <c r="CE98">
        <v>1762.11</v>
      </c>
      <c r="CF98">
        <v>71.417789999999997</v>
      </c>
      <c r="CG98">
        <v>1017.527</v>
      </c>
      <c r="CH98">
        <v>165.46299999999999</v>
      </c>
      <c r="CI98">
        <v>225.56710000000001</v>
      </c>
      <c r="CJ98">
        <v>562.85699999999997</v>
      </c>
      <c r="CK98">
        <v>874.69110000000001</v>
      </c>
      <c r="CL98">
        <v>294.86349999999999</v>
      </c>
      <c r="CM98">
        <v>1291.884</v>
      </c>
      <c r="CN98">
        <v>329.51170000000002</v>
      </c>
      <c r="CO98">
        <v>371.23099999999999</v>
      </c>
      <c r="CP98">
        <v>183.14070000000001</v>
      </c>
      <c r="CQ98">
        <v>188.79750000000001</v>
      </c>
      <c r="CR98">
        <v>1044.3969999999999</v>
      </c>
      <c r="CS98">
        <v>350.72500000000002</v>
      </c>
      <c r="CT98">
        <v>555.78589999999997</v>
      </c>
    </row>
    <row r="99" spans="1:98" x14ac:dyDescent="0.2">
      <c r="A99" s="1">
        <v>44613.543749999997</v>
      </c>
      <c r="B99">
        <v>138</v>
      </c>
      <c r="C99">
        <v>13072</v>
      </c>
      <c r="D99">
        <v>7545.5</v>
      </c>
      <c r="E99">
        <v>3089.5</v>
      </c>
      <c r="F99">
        <v>2816.5</v>
      </c>
      <c r="G99">
        <v>1003</v>
      </c>
      <c r="H99">
        <v>4248.5</v>
      </c>
      <c r="I99">
        <v>2402.5</v>
      </c>
      <c r="J99">
        <v>2575.5</v>
      </c>
      <c r="K99">
        <v>12372.5</v>
      </c>
      <c r="L99">
        <v>4649</v>
      </c>
      <c r="M99">
        <v>1776.5</v>
      </c>
      <c r="N99">
        <v>2675</v>
      </c>
      <c r="O99">
        <v>827</v>
      </c>
      <c r="P99">
        <v>1924.5</v>
      </c>
      <c r="Q99">
        <v>1564.5</v>
      </c>
      <c r="R99">
        <v>2038</v>
      </c>
      <c r="S99">
        <v>11591.5</v>
      </c>
      <c r="T99">
        <v>2359.5</v>
      </c>
      <c r="U99">
        <v>1950.5</v>
      </c>
      <c r="V99">
        <v>2431.5</v>
      </c>
      <c r="W99">
        <v>820</v>
      </c>
      <c r="X99">
        <v>2195.5</v>
      </c>
      <c r="Y99">
        <v>2515</v>
      </c>
      <c r="Z99">
        <v>2744.5</v>
      </c>
      <c r="AA99">
        <v>10794</v>
      </c>
      <c r="AB99">
        <v>4215</v>
      </c>
      <c r="AC99">
        <v>1894.5</v>
      </c>
      <c r="AD99">
        <v>2121</v>
      </c>
      <c r="AE99">
        <v>669</v>
      </c>
      <c r="AF99">
        <v>2104</v>
      </c>
      <c r="AG99">
        <v>2770.5</v>
      </c>
      <c r="AH99">
        <v>3543</v>
      </c>
      <c r="AI99">
        <v>8630.5</v>
      </c>
      <c r="AJ99">
        <v>3168</v>
      </c>
      <c r="AK99">
        <v>2541.5</v>
      </c>
      <c r="AL99">
        <v>2144.5</v>
      </c>
      <c r="AM99">
        <v>964.5</v>
      </c>
      <c r="AN99">
        <v>2312</v>
      </c>
      <c r="AO99">
        <v>1955.5</v>
      </c>
      <c r="AP99">
        <v>1970</v>
      </c>
      <c r="AQ99">
        <v>4259</v>
      </c>
      <c r="AR99">
        <v>1733.5</v>
      </c>
      <c r="AS99">
        <v>1656</v>
      </c>
      <c r="AT99">
        <v>1392.5</v>
      </c>
      <c r="AU99">
        <v>811</v>
      </c>
      <c r="AV99">
        <v>2149</v>
      </c>
      <c r="AW99">
        <v>1485.5</v>
      </c>
      <c r="AX99">
        <v>2195</v>
      </c>
      <c r="AY99">
        <v>1118.643</v>
      </c>
      <c r="AZ99">
        <v>1188.646</v>
      </c>
      <c r="BA99">
        <v>177.4838</v>
      </c>
      <c r="BB99">
        <v>724.78440000000001</v>
      </c>
      <c r="BC99">
        <v>50.91169</v>
      </c>
      <c r="BD99">
        <v>794.08090000000004</v>
      </c>
      <c r="BE99">
        <v>410.82900000000001</v>
      </c>
      <c r="BF99">
        <v>468.81180000000001</v>
      </c>
      <c r="BG99">
        <v>70.003569999999996</v>
      </c>
      <c r="BH99">
        <v>637.81029999999998</v>
      </c>
      <c r="BI99">
        <v>391.0301</v>
      </c>
      <c r="BJ99">
        <v>561.44280000000003</v>
      </c>
      <c r="BK99">
        <v>82.024379999999994</v>
      </c>
      <c r="BL99">
        <v>914.28909999999996</v>
      </c>
      <c r="BM99">
        <v>703.57119999999998</v>
      </c>
      <c r="BN99">
        <v>1096.0160000000001</v>
      </c>
      <c r="BO99">
        <v>880.34799999999996</v>
      </c>
      <c r="BP99">
        <v>781.35299999999995</v>
      </c>
      <c r="BQ99">
        <v>543.76509999999996</v>
      </c>
      <c r="BR99">
        <v>152.02799999999999</v>
      </c>
      <c r="BS99">
        <v>135.7645</v>
      </c>
      <c r="BT99">
        <v>325.97620000000001</v>
      </c>
      <c r="BU99">
        <v>241.8305</v>
      </c>
      <c r="BV99">
        <v>823.77940000000001</v>
      </c>
      <c r="BW99">
        <v>46.669049999999999</v>
      </c>
      <c r="BX99">
        <v>229.1026</v>
      </c>
      <c r="BY99">
        <v>1013.284</v>
      </c>
      <c r="BZ99">
        <v>189.50460000000001</v>
      </c>
      <c r="CA99">
        <v>18.384779999999999</v>
      </c>
      <c r="CB99">
        <v>318.19810000000001</v>
      </c>
      <c r="CC99">
        <v>772.86770000000001</v>
      </c>
      <c r="CD99">
        <v>453.96260000000001</v>
      </c>
      <c r="CE99">
        <v>1741.604</v>
      </c>
      <c r="CF99">
        <v>22.627420000000001</v>
      </c>
      <c r="CG99">
        <v>1083.9949999999999</v>
      </c>
      <c r="CH99">
        <v>75.660420000000002</v>
      </c>
      <c r="CI99">
        <v>190.21170000000001</v>
      </c>
      <c r="CJ99">
        <v>586.89859999999999</v>
      </c>
      <c r="CK99">
        <v>910.04639999999995</v>
      </c>
      <c r="CL99">
        <v>251.73</v>
      </c>
      <c r="CM99">
        <v>1374.616</v>
      </c>
      <c r="CN99">
        <v>340.11829999999998</v>
      </c>
      <c r="CO99">
        <v>373.35239999999999</v>
      </c>
      <c r="CP99">
        <v>185.9691</v>
      </c>
      <c r="CQ99">
        <v>183.84780000000001</v>
      </c>
      <c r="CR99">
        <v>1053.5889999999999</v>
      </c>
      <c r="CS99">
        <v>313.24829999999997</v>
      </c>
      <c r="CT99">
        <v>548.71479999999997</v>
      </c>
    </row>
    <row r="100" spans="1:98" x14ac:dyDescent="0.2">
      <c r="A100" s="1">
        <v>44613.606249999997</v>
      </c>
      <c r="B100">
        <v>139.5</v>
      </c>
      <c r="C100">
        <v>13258.5</v>
      </c>
      <c r="D100">
        <v>7579.5</v>
      </c>
      <c r="E100">
        <v>3119</v>
      </c>
      <c r="F100">
        <v>2862.5</v>
      </c>
      <c r="G100">
        <v>1015</v>
      </c>
      <c r="H100">
        <v>4365.5</v>
      </c>
      <c r="I100">
        <v>2427.5</v>
      </c>
      <c r="J100">
        <v>2593.5</v>
      </c>
      <c r="K100">
        <v>12511.5</v>
      </c>
      <c r="L100">
        <v>4707</v>
      </c>
      <c r="M100">
        <v>1768.5</v>
      </c>
      <c r="N100">
        <v>2740.5</v>
      </c>
      <c r="O100">
        <v>822.5</v>
      </c>
      <c r="P100">
        <v>1978</v>
      </c>
      <c r="Q100">
        <v>1558.5</v>
      </c>
      <c r="R100">
        <v>2060.5</v>
      </c>
      <c r="S100">
        <v>11826</v>
      </c>
      <c r="T100">
        <v>2414.5</v>
      </c>
      <c r="U100">
        <v>1971</v>
      </c>
      <c r="V100">
        <v>2522.5</v>
      </c>
      <c r="W100">
        <v>859</v>
      </c>
      <c r="X100">
        <v>2219</v>
      </c>
      <c r="Y100">
        <v>2385</v>
      </c>
      <c r="Z100">
        <v>2718</v>
      </c>
      <c r="AA100">
        <v>10897</v>
      </c>
      <c r="AB100">
        <v>4245</v>
      </c>
      <c r="AC100">
        <v>1921.5</v>
      </c>
      <c r="AD100">
        <v>2164.5</v>
      </c>
      <c r="AE100">
        <v>667</v>
      </c>
      <c r="AF100">
        <v>2153</v>
      </c>
      <c r="AG100">
        <v>2820</v>
      </c>
      <c r="AH100">
        <v>3603.5</v>
      </c>
      <c r="AI100">
        <v>8954.5</v>
      </c>
      <c r="AJ100">
        <v>3246.5</v>
      </c>
      <c r="AK100">
        <v>2582.5</v>
      </c>
      <c r="AL100">
        <v>2207.5</v>
      </c>
      <c r="AM100">
        <v>966.5</v>
      </c>
      <c r="AN100">
        <v>2439.5</v>
      </c>
      <c r="AO100">
        <v>1947</v>
      </c>
      <c r="AP100">
        <v>2021.5</v>
      </c>
      <c r="AQ100">
        <v>4617</v>
      </c>
      <c r="AR100">
        <v>1776.5</v>
      </c>
      <c r="AS100">
        <v>1705.5</v>
      </c>
      <c r="AT100">
        <v>1460.5</v>
      </c>
      <c r="AU100">
        <v>782.5</v>
      </c>
      <c r="AV100">
        <v>2151.5</v>
      </c>
      <c r="AW100">
        <v>1486.5</v>
      </c>
      <c r="AX100">
        <v>2239.5</v>
      </c>
      <c r="AY100">
        <v>1081.1659999999999</v>
      </c>
      <c r="AZ100">
        <v>1151.877</v>
      </c>
      <c r="BA100">
        <v>220.6173</v>
      </c>
      <c r="BB100">
        <v>730.44129999999996</v>
      </c>
      <c r="BC100">
        <v>74.953320000000005</v>
      </c>
      <c r="BD100">
        <v>870.44839999999999</v>
      </c>
      <c r="BE100">
        <v>454.6696</v>
      </c>
      <c r="BF100">
        <v>531.03719999999998</v>
      </c>
      <c r="BG100">
        <v>9.1923890000000004</v>
      </c>
      <c r="BH100">
        <v>560.02859999999998</v>
      </c>
      <c r="BI100">
        <v>344.36099999999999</v>
      </c>
      <c r="BJ100">
        <v>559.32150000000001</v>
      </c>
      <c r="BK100">
        <v>122.3295</v>
      </c>
      <c r="BL100">
        <v>926.30989999999997</v>
      </c>
      <c r="BM100">
        <v>673.87270000000001</v>
      </c>
      <c r="BN100">
        <v>1030.2550000000001</v>
      </c>
      <c r="BO100">
        <v>852.77080000000001</v>
      </c>
      <c r="BP100">
        <v>809.63729999999998</v>
      </c>
      <c r="BQ100">
        <v>538.81539999999995</v>
      </c>
      <c r="BR100">
        <v>153.44220000000001</v>
      </c>
      <c r="BS100">
        <v>118.79389999999999</v>
      </c>
      <c r="BT100">
        <v>363.4529</v>
      </c>
      <c r="BU100">
        <v>108.8944</v>
      </c>
      <c r="BV100">
        <v>862.6703</v>
      </c>
      <c r="BW100">
        <v>226.27420000000001</v>
      </c>
      <c r="BX100">
        <v>380.42349999999999</v>
      </c>
      <c r="BY100">
        <v>1091.066</v>
      </c>
      <c r="BZ100">
        <v>263.75080000000003</v>
      </c>
      <c r="CA100">
        <v>15.55635</v>
      </c>
      <c r="CB100">
        <v>414.3646</v>
      </c>
      <c r="CC100">
        <v>890.95450000000005</v>
      </c>
      <c r="CD100">
        <v>526.79459999999995</v>
      </c>
      <c r="CE100">
        <v>1950.9079999999999</v>
      </c>
      <c r="CF100">
        <v>54.447220000000002</v>
      </c>
      <c r="CG100">
        <v>1137.7349999999999</v>
      </c>
      <c r="CH100">
        <v>82.731489999999994</v>
      </c>
      <c r="CI100">
        <v>198.697</v>
      </c>
      <c r="CJ100">
        <v>706.39970000000005</v>
      </c>
      <c r="CK100">
        <v>831.55759999999998</v>
      </c>
      <c r="CL100">
        <v>318.90519999999998</v>
      </c>
      <c r="CM100">
        <v>1359.059</v>
      </c>
      <c r="CN100">
        <v>249.6087</v>
      </c>
      <c r="CO100">
        <v>327.3904</v>
      </c>
      <c r="CP100">
        <v>75.660420000000002</v>
      </c>
      <c r="CQ100">
        <v>142.1285</v>
      </c>
      <c r="CR100">
        <v>1061.367</v>
      </c>
      <c r="CS100">
        <v>253.85130000000001</v>
      </c>
      <c r="CT100">
        <v>463.1549</v>
      </c>
    </row>
    <row r="101" spans="1:98" x14ac:dyDescent="0.2">
      <c r="A101" s="1">
        <v>44613.668749999997</v>
      </c>
      <c r="B101">
        <v>141</v>
      </c>
      <c r="C101">
        <v>12583.5</v>
      </c>
      <c r="D101">
        <v>7575</v>
      </c>
      <c r="E101">
        <v>3148</v>
      </c>
      <c r="F101">
        <v>2916.5</v>
      </c>
      <c r="G101">
        <v>1029.5</v>
      </c>
      <c r="H101">
        <v>4438</v>
      </c>
      <c r="I101">
        <v>2452.5</v>
      </c>
      <c r="J101">
        <v>2638</v>
      </c>
      <c r="K101">
        <v>12637</v>
      </c>
      <c r="L101">
        <v>4721.5</v>
      </c>
      <c r="M101">
        <v>1784.5</v>
      </c>
      <c r="N101">
        <v>2821</v>
      </c>
      <c r="O101">
        <v>817</v>
      </c>
      <c r="P101">
        <v>2002</v>
      </c>
      <c r="Q101">
        <v>1579.5</v>
      </c>
      <c r="R101">
        <v>2058</v>
      </c>
      <c r="S101">
        <v>12044.5</v>
      </c>
      <c r="T101">
        <v>2438</v>
      </c>
      <c r="U101">
        <v>2006</v>
      </c>
      <c r="V101">
        <v>2594</v>
      </c>
      <c r="W101">
        <v>822</v>
      </c>
      <c r="X101">
        <v>2276</v>
      </c>
      <c r="Y101">
        <v>2441.5</v>
      </c>
      <c r="Z101">
        <v>2760.5</v>
      </c>
      <c r="AA101">
        <v>11094</v>
      </c>
      <c r="AB101">
        <v>4312.5</v>
      </c>
      <c r="AC101">
        <v>1951.5</v>
      </c>
      <c r="AD101">
        <v>2212</v>
      </c>
      <c r="AE101">
        <v>675.5</v>
      </c>
      <c r="AF101">
        <v>2205</v>
      </c>
      <c r="AG101">
        <v>2889</v>
      </c>
      <c r="AH101">
        <v>3628.5</v>
      </c>
      <c r="AI101">
        <v>9183</v>
      </c>
      <c r="AJ101">
        <v>3316.5</v>
      </c>
      <c r="AK101">
        <v>2636</v>
      </c>
      <c r="AL101">
        <v>2318</v>
      </c>
      <c r="AM101">
        <v>990</v>
      </c>
      <c r="AN101">
        <v>2579.5</v>
      </c>
      <c r="AO101">
        <v>2145.5</v>
      </c>
      <c r="AP101">
        <v>2115</v>
      </c>
      <c r="AQ101">
        <v>4703.5</v>
      </c>
      <c r="AR101">
        <v>1803.5</v>
      </c>
      <c r="AS101">
        <v>1737.5</v>
      </c>
      <c r="AT101">
        <v>1499</v>
      </c>
      <c r="AU101">
        <v>791.5</v>
      </c>
      <c r="AV101">
        <v>2171.5</v>
      </c>
      <c r="AW101">
        <v>1483</v>
      </c>
      <c r="AX101">
        <v>2518.5</v>
      </c>
      <c r="AY101">
        <v>1023.184</v>
      </c>
      <c r="AZ101">
        <v>1142.6849999999999</v>
      </c>
      <c r="BA101">
        <v>237.58789999999999</v>
      </c>
      <c r="BB101">
        <v>795.49509999999998</v>
      </c>
      <c r="BC101">
        <v>106.7731</v>
      </c>
      <c r="BD101">
        <v>831.55759999999998</v>
      </c>
      <c r="BE101">
        <v>468.81180000000001</v>
      </c>
      <c r="BF101">
        <v>511.94529999999997</v>
      </c>
      <c r="BG101">
        <v>33.941119999999998</v>
      </c>
      <c r="BH101">
        <v>594.67679999999996</v>
      </c>
      <c r="BI101">
        <v>375.47370000000001</v>
      </c>
      <c r="BJ101">
        <v>585.48440000000005</v>
      </c>
      <c r="BK101">
        <v>83.438599999999994</v>
      </c>
      <c r="BL101">
        <v>946.10889999999995</v>
      </c>
      <c r="BM101">
        <v>668.21590000000003</v>
      </c>
      <c r="BN101">
        <v>1011.163</v>
      </c>
      <c r="BO101">
        <v>895.90430000000003</v>
      </c>
      <c r="BP101">
        <v>824.48649999999998</v>
      </c>
      <c r="BQ101">
        <v>520.43060000000003</v>
      </c>
      <c r="BR101">
        <v>103.2376</v>
      </c>
      <c r="BS101">
        <v>121.6224</v>
      </c>
      <c r="BT101">
        <v>420.02140000000003</v>
      </c>
      <c r="BU101">
        <v>129.40049999999999</v>
      </c>
      <c r="BV101">
        <v>915.70330000000001</v>
      </c>
      <c r="BW101">
        <v>285.67110000000002</v>
      </c>
      <c r="BX101">
        <v>422.14280000000002</v>
      </c>
      <c r="BY101">
        <v>1069.8530000000001</v>
      </c>
      <c r="BZ101">
        <v>271.529</v>
      </c>
      <c r="CA101">
        <v>47.376159999999999</v>
      </c>
      <c r="CB101">
        <v>452.54829999999998</v>
      </c>
      <c r="CC101">
        <v>948.93730000000005</v>
      </c>
      <c r="CD101">
        <v>577.70619999999997</v>
      </c>
      <c r="CE101">
        <v>1982.7270000000001</v>
      </c>
      <c r="CF101">
        <v>160.51320000000001</v>
      </c>
      <c r="CG101">
        <v>1206.3240000000001</v>
      </c>
      <c r="CH101">
        <v>29.69848</v>
      </c>
      <c r="CI101">
        <v>234.7594</v>
      </c>
      <c r="CJ101">
        <v>809.63729999999998</v>
      </c>
      <c r="CK101">
        <v>980.75710000000004</v>
      </c>
      <c r="CL101">
        <v>414.3646</v>
      </c>
      <c r="CM101">
        <v>1383.808</v>
      </c>
      <c r="CN101">
        <v>248.19450000000001</v>
      </c>
      <c r="CO101">
        <v>301.93459999999999</v>
      </c>
      <c r="CP101">
        <v>82.024379999999994</v>
      </c>
      <c r="CQ101">
        <v>170.4127</v>
      </c>
      <c r="CR101">
        <v>1095.308</v>
      </c>
      <c r="CS101">
        <v>318.19810000000001</v>
      </c>
      <c r="CT101">
        <v>144.95689999999999</v>
      </c>
    </row>
    <row r="102" spans="1:98" x14ac:dyDescent="0.2">
      <c r="A102" s="1">
        <v>44613.731249999997</v>
      </c>
      <c r="B102">
        <v>142.5</v>
      </c>
      <c r="C102">
        <v>13028.5</v>
      </c>
      <c r="D102">
        <v>7649.5</v>
      </c>
      <c r="E102">
        <v>3163.5</v>
      </c>
      <c r="F102">
        <v>3011</v>
      </c>
      <c r="G102">
        <v>1044</v>
      </c>
      <c r="H102">
        <v>4471.5</v>
      </c>
      <c r="I102">
        <v>2479.5</v>
      </c>
      <c r="J102">
        <v>2685</v>
      </c>
      <c r="K102">
        <v>12679</v>
      </c>
      <c r="L102">
        <v>4836.5</v>
      </c>
      <c r="M102">
        <v>1801.5</v>
      </c>
      <c r="N102">
        <v>2865</v>
      </c>
      <c r="O102">
        <v>834.5</v>
      </c>
      <c r="P102">
        <v>1998.5</v>
      </c>
      <c r="Q102">
        <v>1606</v>
      </c>
      <c r="R102">
        <v>2022</v>
      </c>
      <c r="S102">
        <v>12368</v>
      </c>
      <c r="T102">
        <v>2480.5</v>
      </c>
      <c r="U102">
        <v>2012.5</v>
      </c>
      <c r="V102">
        <v>2690.5</v>
      </c>
      <c r="W102">
        <v>823.5</v>
      </c>
      <c r="X102">
        <v>2315.5</v>
      </c>
      <c r="Y102">
        <v>2452</v>
      </c>
      <c r="Z102">
        <v>2728.5</v>
      </c>
      <c r="AA102">
        <v>11236</v>
      </c>
      <c r="AB102">
        <v>4376.5</v>
      </c>
      <c r="AC102">
        <v>1974</v>
      </c>
      <c r="AD102">
        <v>2316</v>
      </c>
      <c r="AE102">
        <v>684.5</v>
      </c>
      <c r="AF102">
        <v>2266</v>
      </c>
      <c r="AG102">
        <v>2906</v>
      </c>
      <c r="AH102">
        <v>3672</v>
      </c>
      <c r="AI102">
        <v>9508.5</v>
      </c>
      <c r="AJ102">
        <v>3356.5</v>
      </c>
      <c r="AK102">
        <v>2656.5</v>
      </c>
      <c r="AL102">
        <v>2355</v>
      </c>
      <c r="AM102">
        <v>989</v>
      </c>
      <c r="AN102">
        <v>2617</v>
      </c>
      <c r="AO102">
        <v>1974.5</v>
      </c>
      <c r="AP102">
        <v>2118</v>
      </c>
      <c r="AQ102">
        <v>4865</v>
      </c>
      <c r="AR102">
        <v>1819</v>
      </c>
      <c r="AS102">
        <v>1752</v>
      </c>
      <c r="AT102">
        <v>1489</v>
      </c>
      <c r="AU102">
        <v>790.5</v>
      </c>
      <c r="AV102">
        <v>2221.5</v>
      </c>
      <c r="AW102">
        <v>1495.5</v>
      </c>
      <c r="AX102">
        <v>2344</v>
      </c>
      <c r="AY102">
        <v>1020.355</v>
      </c>
      <c r="AZ102">
        <v>1194.3030000000001</v>
      </c>
      <c r="BA102">
        <v>200.1112</v>
      </c>
      <c r="BB102">
        <v>814.58699999999999</v>
      </c>
      <c r="BC102">
        <v>72.124889999999994</v>
      </c>
      <c r="BD102">
        <v>874.69110000000001</v>
      </c>
      <c r="BE102">
        <v>502.75290000000001</v>
      </c>
      <c r="BF102">
        <v>585.48440000000005</v>
      </c>
      <c r="BG102">
        <v>108.8944</v>
      </c>
      <c r="BH102">
        <v>557.90719999999999</v>
      </c>
      <c r="BI102">
        <v>364.16</v>
      </c>
      <c r="BJ102">
        <v>616.59709999999995</v>
      </c>
      <c r="BK102">
        <v>91.216769999999997</v>
      </c>
      <c r="BL102">
        <v>874.69110000000001</v>
      </c>
      <c r="BM102">
        <v>711.34939999999995</v>
      </c>
      <c r="BN102">
        <v>992.77790000000005</v>
      </c>
      <c r="BO102">
        <v>951.76570000000004</v>
      </c>
      <c r="BP102">
        <v>850.64949999999999</v>
      </c>
      <c r="BQ102">
        <v>508.40980000000002</v>
      </c>
      <c r="BR102">
        <v>79.90307</v>
      </c>
      <c r="BS102">
        <v>120.9153</v>
      </c>
      <c r="BT102">
        <v>402.34379999999999</v>
      </c>
      <c r="BU102">
        <v>156.9777</v>
      </c>
      <c r="BV102">
        <v>883.17639999999994</v>
      </c>
      <c r="BW102">
        <v>404.46510000000001</v>
      </c>
      <c r="BX102">
        <v>434.8707</v>
      </c>
      <c r="BY102">
        <v>1101.672</v>
      </c>
      <c r="BZ102">
        <v>292.74220000000003</v>
      </c>
      <c r="CA102">
        <v>72.831999999999994</v>
      </c>
      <c r="CB102">
        <v>432.74939999999998</v>
      </c>
      <c r="CC102">
        <v>985.70680000000004</v>
      </c>
      <c r="CD102">
        <v>551.54330000000004</v>
      </c>
      <c r="CE102">
        <v>2092.3290000000002</v>
      </c>
      <c r="CF102">
        <v>78.488849999999999</v>
      </c>
      <c r="CG102">
        <v>1199.96</v>
      </c>
      <c r="CH102">
        <v>62.2254</v>
      </c>
      <c r="CI102">
        <v>203.64680000000001</v>
      </c>
      <c r="CJ102">
        <v>841.45709999999997</v>
      </c>
      <c r="CK102">
        <v>781.35299999999995</v>
      </c>
      <c r="CL102">
        <v>380.42349999999999</v>
      </c>
      <c r="CM102">
        <v>1373.201</v>
      </c>
      <c r="CN102">
        <v>275.77159999999998</v>
      </c>
      <c r="CO102">
        <v>336.58280000000002</v>
      </c>
      <c r="CP102">
        <v>101.82340000000001</v>
      </c>
      <c r="CQ102">
        <v>185.9691</v>
      </c>
      <c r="CR102">
        <v>1160.3620000000001</v>
      </c>
      <c r="CS102">
        <v>316.07670000000002</v>
      </c>
      <c r="CT102">
        <v>415.77879999999999</v>
      </c>
    </row>
    <row r="103" spans="1:98" x14ac:dyDescent="0.2">
      <c r="A10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F5DA-F13B-5448-9C04-489C03540C3B}">
  <dimension ref="A1:AW70"/>
  <sheetViews>
    <sheetView zoomScale="75" zoomScaleNormal="56" workbookViewId="0">
      <selection sqref="A1:AW1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AVERAGE(Conf_1!C24:C26)</f>
        <v>7.9332530000000006</v>
      </c>
      <c r="C2">
        <f>AVERAGE(Conf_1!D24:D26)</f>
        <v>7.8981296666666667</v>
      </c>
      <c r="D2">
        <f>AVERAGE(Conf_1!E24:E26)</f>
        <v>5.1273866666666663</v>
      </c>
      <c r="E2">
        <f>AVERAGE(Conf_1!F24:F26)</f>
        <v>8.219993333333333</v>
      </c>
      <c r="F2">
        <f>AVERAGE(Conf_1!G24:G26)</f>
        <v>6.1310290000000007</v>
      </c>
      <c r="G2">
        <f>AVERAGE(Conf_1!H24:H26)</f>
        <v>5.7694909999999995</v>
      </c>
      <c r="H2">
        <f>AVERAGE(Conf_1!I24:I26)</f>
        <v>6.2985550000000003</v>
      </c>
      <c r="I2">
        <f>AVERAGE(Conf_1!J24:J26)</f>
        <v>7.7632203333333338</v>
      </c>
      <c r="J2">
        <f>AVERAGE(Conf_1!K24:K26)</f>
        <v>11.411650000000002</v>
      </c>
      <c r="K2">
        <f>AVERAGE(Conf_1!L24:L26)</f>
        <v>4.8849980000000004</v>
      </c>
      <c r="L2">
        <f>AVERAGE(Conf_1!M24:M26)</f>
        <v>3.882683333333333</v>
      </c>
      <c r="M2">
        <f>AVERAGE(Conf_1!N24:N26)</f>
        <v>5.2919470000000004</v>
      </c>
      <c r="N2">
        <f>AVERAGE(Conf_1!O24:O26)</f>
        <v>5.2239036666666658</v>
      </c>
      <c r="O2">
        <f>AVERAGE(Conf_1!P24:P26)</f>
        <v>4.3685073333333335</v>
      </c>
      <c r="P2">
        <f>AVERAGE(Conf_1!Q24:Q26)</f>
        <v>4.0838086666666671</v>
      </c>
      <c r="Q2">
        <f>AVERAGE(Conf_1!R24:R26)</f>
        <v>9.2484570000000001</v>
      </c>
      <c r="R2">
        <f>AVERAGE(Conf_1!S24:S26)</f>
        <v>5.0270936666666666</v>
      </c>
      <c r="S2">
        <f>AVERAGE(Conf_1!T24:T26)</f>
        <v>4.6815756666666672</v>
      </c>
      <c r="T2">
        <f>AVERAGE(Conf_1!U24:U26)</f>
        <v>4.4931400000000004</v>
      </c>
      <c r="U2">
        <f>AVERAGE(Conf_1!V24:V26)</f>
        <v>3.7510813333333335</v>
      </c>
      <c r="V2">
        <f>AVERAGE(Conf_1!W24:W26)</f>
        <v>8.4444970000000001</v>
      </c>
      <c r="W2">
        <f>AVERAGE(Conf_1!X24:X26)</f>
        <v>4.7635123333333329</v>
      </c>
      <c r="X2">
        <f>AVERAGE(Conf_1!Y24:Y26)</f>
        <v>10.471673666666666</v>
      </c>
      <c r="Y2">
        <f>AVERAGE(Conf_1!Z24:Z26)</f>
        <v>12.513103333333333</v>
      </c>
      <c r="Z2">
        <f>AVERAGE(Conf_1!AA34:AA36)</f>
        <v>5.4268660000000004</v>
      </c>
      <c r="AA2">
        <f>AVERAGE(Conf_1!AB34:AB36)</f>
        <v>9.1384120000000006</v>
      </c>
      <c r="AB2">
        <f>AVERAGE(Conf_1!AC34:AC36)</f>
        <v>7.481789</v>
      </c>
      <c r="AC2">
        <f>AVERAGE(Conf_1!AD34:AD36)</f>
        <v>7.9939216666666679</v>
      </c>
      <c r="AD2">
        <f>AVERAGE(Conf_1!AE34:AE36)</f>
        <v>8.4522663333333341</v>
      </c>
      <c r="AE2">
        <f>AVERAGE(Conf_1!AF34:AF36)</f>
        <v>6.6795550000000006</v>
      </c>
      <c r="AF2">
        <f>AVERAGE(Conf_1!AG34:AG36)</f>
        <v>10.521630999999999</v>
      </c>
      <c r="AG2">
        <f>AVERAGE(Conf_1!AH34:AH36)</f>
        <v>13.011809999999999</v>
      </c>
      <c r="AH2">
        <f>AVERAGE(Conf_1!AI34:AI36)</f>
        <v>4.727476666666667</v>
      </c>
      <c r="AI2">
        <f>AVERAGE(Conf_1!AJ34:AJ36)</f>
        <v>3.9153116666666663</v>
      </c>
      <c r="AJ2">
        <f>AVERAGE(Conf_1!AK34:AK36)</f>
        <v>4.352119000000001</v>
      </c>
      <c r="AK2">
        <f>AVERAGE(Conf_1!AL34:AL36)</f>
        <v>5.4654249999999998</v>
      </c>
      <c r="AL2">
        <f>AVERAGE(Conf_1!AM34:AM36)</f>
        <v>7.6513973333333327</v>
      </c>
      <c r="AM2">
        <f>AVERAGE(Conf_1!AN34:AN36)</f>
        <v>5.2918803333333333</v>
      </c>
      <c r="AN2">
        <f>AVERAGE(Conf_1!AO34:AO36)</f>
        <v>5.5553496666666673</v>
      </c>
      <c r="AO2">
        <f>AVERAGE(Conf_1!AP34:AP36)</f>
        <v>15.664883333333334</v>
      </c>
      <c r="AP2">
        <f>AVERAGE(Conf_1!AQ34:AQ36)</f>
        <v>2.4509303333333334</v>
      </c>
      <c r="AQ2">
        <f>AVERAGE(Conf_1!AR34:AR36)</f>
        <v>2.7278673333333336</v>
      </c>
      <c r="AR2">
        <f>AVERAGE(Conf_1!AS34:AS36)</f>
        <v>7.027596</v>
      </c>
      <c r="AS2">
        <f>AVERAGE(Conf_1!AT34:AT36)</f>
        <v>2.7485423333333334</v>
      </c>
      <c r="AT2">
        <f>AVERAGE(Conf_1!AU34:AU36)</f>
        <v>4.632013333333334</v>
      </c>
      <c r="AU2">
        <f>AVERAGE(Conf_1!AV34:AV36)</f>
        <v>4.3899653333333335</v>
      </c>
      <c r="AV2">
        <f>AVERAGE(Conf_1!AW34:AW36)</f>
        <v>3.3353366666666666</v>
      </c>
      <c r="AW2">
        <f>AVERAGE(Conf_1!AX34:AX36)</f>
        <v>4.5707706666666672</v>
      </c>
    </row>
    <row r="3" spans="1:49" x14ac:dyDescent="0.2">
      <c r="A3">
        <v>1.5</v>
      </c>
      <c r="B3">
        <f>AVERAGE(Conf_1!C25:C27)</f>
        <v>8.4060499999999987</v>
      </c>
      <c r="C3">
        <f>AVERAGE(Conf_1!D25:D27)</f>
        <v>8.3165616666666669</v>
      </c>
      <c r="D3">
        <f>AVERAGE(Conf_1!E25:E27)</f>
        <v>5.4892746666666667</v>
      </c>
      <c r="E3">
        <f>AVERAGE(Conf_1!F25:F27)</f>
        <v>8.9530849999999997</v>
      </c>
      <c r="F3">
        <f>AVERAGE(Conf_1!G25:G27)</f>
        <v>6.406985333333334</v>
      </c>
      <c r="G3">
        <f>AVERAGE(Conf_1!H25:H27)</f>
        <v>5.8427236666666671</v>
      </c>
      <c r="H3">
        <f>AVERAGE(Conf_1!I25:I27)</f>
        <v>6.4699046666666673</v>
      </c>
      <c r="I3">
        <f>AVERAGE(Conf_1!J25:J27)</f>
        <v>8.0112326666666664</v>
      </c>
      <c r="J3">
        <f>AVERAGE(Conf_1!K25:K27)</f>
        <v>12.253556666666668</v>
      </c>
      <c r="K3">
        <f>AVERAGE(Conf_1!L25:L27)</f>
        <v>5.071326</v>
      </c>
      <c r="L3">
        <f>AVERAGE(Conf_1!M25:M27)</f>
        <v>4.1565409999999998</v>
      </c>
      <c r="M3">
        <f>AVERAGE(Conf_1!N25:N27)</f>
        <v>5.7570860000000001</v>
      </c>
      <c r="N3">
        <f>AVERAGE(Conf_1!O25:O27)</f>
        <v>5.4924783333333336</v>
      </c>
      <c r="O3">
        <f>AVERAGE(Conf_1!P25:P27)</f>
        <v>4.4589870000000005</v>
      </c>
      <c r="P3">
        <f>AVERAGE(Conf_1!Q25:Q27)</f>
        <v>4.2292003333333339</v>
      </c>
      <c r="Q3">
        <f>AVERAGE(Conf_1!R25:R27)</f>
        <v>9.6446859999999983</v>
      </c>
      <c r="R3">
        <f>AVERAGE(Conf_1!S25:S27)</f>
        <v>5.3207870000000002</v>
      </c>
      <c r="S3">
        <f>AVERAGE(Conf_1!T25:T27)</f>
        <v>4.9362943333333336</v>
      </c>
      <c r="T3">
        <f>AVERAGE(Conf_1!U25:U27)</f>
        <v>4.7308103333333333</v>
      </c>
      <c r="U3">
        <f>AVERAGE(Conf_1!V25:V27)</f>
        <v>4.0548159999999998</v>
      </c>
      <c r="V3">
        <f>AVERAGE(Conf_1!W25:W27)</f>
        <v>8.8352463333333322</v>
      </c>
      <c r="W3">
        <f>AVERAGE(Conf_1!X25:X27)</f>
        <v>4.8479826666666668</v>
      </c>
      <c r="X3">
        <f>AVERAGE(Conf_1!Y25:Y27)</f>
        <v>10.969659999999999</v>
      </c>
      <c r="Y3">
        <f>AVERAGE(Conf_1!Z25:Z27)</f>
        <v>13.052076666666666</v>
      </c>
      <c r="Z3">
        <f>AVERAGE(Conf_1!AA35:AA37)</f>
        <v>5.7449446666666661</v>
      </c>
      <c r="AA3">
        <f>AVERAGE(Conf_1!AB35:AB37)</f>
        <v>9.6301703333333339</v>
      </c>
      <c r="AB3">
        <f>AVERAGE(Conf_1!AC35:AC37)</f>
        <v>7.9568656666666664</v>
      </c>
      <c r="AC3">
        <f>AVERAGE(Conf_1!AD35:AD37)</f>
        <v>8.6843543333333333</v>
      </c>
      <c r="AD3">
        <f>AVERAGE(Conf_1!AE35:AE37)</f>
        <v>8.8281996666666682</v>
      </c>
      <c r="AE3">
        <f>AVERAGE(Conf_1!AF35:AF37)</f>
        <v>6.8840870000000001</v>
      </c>
      <c r="AF3">
        <f>AVERAGE(Conf_1!AG35:AG37)</f>
        <v>10.964156666666668</v>
      </c>
      <c r="AG3">
        <f>AVERAGE(Conf_1!AH35:AH37)</f>
        <v>13.153593333333333</v>
      </c>
      <c r="AH3">
        <f>AVERAGE(Conf_1!AI35:AI37)</f>
        <v>4.8582116666666666</v>
      </c>
      <c r="AI3">
        <f>AVERAGE(Conf_1!AJ35:AJ37)</f>
        <v>4.0836860000000001</v>
      </c>
      <c r="AJ3">
        <f>AVERAGE(Conf_1!AK35:AK37)</f>
        <v>4.7231143333333332</v>
      </c>
      <c r="AK3">
        <f>AVERAGE(Conf_1!AL35:AL37)</f>
        <v>5.9210323333333337</v>
      </c>
      <c r="AL3">
        <f>AVERAGE(Conf_1!AM35:AM37)</f>
        <v>8.0805913333333326</v>
      </c>
      <c r="AM3">
        <f>AVERAGE(Conf_1!AN35:AN37)</f>
        <v>5.4137239999999993</v>
      </c>
      <c r="AN3">
        <f>AVERAGE(Conf_1!AO35:AO37)</f>
        <v>5.8194766666666666</v>
      </c>
      <c r="AO3">
        <f>AVERAGE(Conf_1!AP35:AP37)</f>
        <v>16.077483333333333</v>
      </c>
      <c r="AP3">
        <f>AVERAGE(Conf_1!AQ35:AQ37)</f>
        <v>2.4978839999999995</v>
      </c>
      <c r="AQ3">
        <f>AVERAGE(Conf_1!AR35:AR37)</f>
        <v>2.8203713333333336</v>
      </c>
      <c r="AR3">
        <f>AVERAGE(Conf_1!AS35:AS37)</f>
        <v>7.4588549999999998</v>
      </c>
      <c r="AS3">
        <f>AVERAGE(Conf_1!AT35:AT37)</f>
        <v>2.7518670000000003</v>
      </c>
      <c r="AT3">
        <f>AVERAGE(Conf_1!AU35:AU37)</f>
        <v>4.6269460000000002</v>
      </c>
      <c r="AU3">
        <f>AVERAGE(Conf_1!AV35:AV37)</f>
        <v>4.4567076666666665</v>
      </c>
      <c r="AV3">
        <f>AVERAGE(Conf_1!AW35:AW37)</f>
        <v>3.3388500000000003</v>
      </c>
      <c r="AW3">
        <f>AVERAGE(Conf_1!AX35:AX37)</f>
        <v>4.799427333333333</v>
      </c>
    </row>
    <row r="4" spans="1:49" x14ac:dyDescent="0.2">
      <c r="A4">
        <v>3</v>
      </c>
      <c r="B4">
        <f>AVERAGE(Conf_1!C26:C28)</f>
        <v>8.9032143333333327</v>
      </c>
      <c r="C4">
        <f>AVERAGE(Conf_1!D26:D28)</f>
        <v>8.6327763333333341</v>
      </c>
      <c r="D4">
        <f>AVERAGE(Conf_1!E26:E28)</f>
        <v>5.865837</v>
      </c>
      <c r="E4">
        <f>AVERAGE(Conf_1!F26:F28)</f>
        <v>9.4604306666666673</v>
      </c>
      <c r="F4">
        <f>AVERAGE(Conf_1!G26:G28)</f>
        <v>6.6412469999999999</v>
      </c>
      <c r="G4">
        <f>AVERAGE(Conf_1!H26:H28)</f>
        <v>5.9819266666666664</v>
      </c>
      <c r="H4">
        <f>AVERAGE(Conf_1!I26:I28)</f>
        <v>6.636045666666667</v>
      </c>
      <c r="I4">
        <f>AVERAGE(Conf_1!J26:J28)</f>
        <v>8.0508683333333337</v>
      </c>
      <c r="J4">
        <f>AVERAGE(Conf_1!K26:K28)</f>
        <v>13.109153333333333</v>
      </c>
      <c r="K4">
        <f>AVERAGE(Conf_1!L26:L28)</f>
        <v>5.3788273333333336</v>
      </c>
      <c r="L4">
        <f>AVERAGE(Conf_1!M26:M28)</f>
        <v>4.4798489999999989</v>
      </c>
      <c r="M4">
        <f>AVERAGE(Conf_1!N26:N28)</f>
        <v>6.1264719999999997</v>
      </c>
      <c r="N4">
        <f>AVERAGE(Conf_1!O26:O28)</f>
        <v>5.7606183333333334</v>
      </c>
      <c r="O4">
        <f>AVERAGE(Conf_1!P26:P28)</f>
        <v>4.558367333333333</v>
      </c>
      <c r="P4">
        <f>AVERAGE(Conf_1!Q26:Q28)</f>
        <v>4.432491333333334</v>
      </c>
      <c r="Q4">
        <f>AVERAGE(Conf_1!R26:R28)</f>
        <v>9.7287689999999998</v>
      </c>
      <c r="R4">
        <f>AVERAGE(Conf_1!S26:S28)</f>
        <v>5.7810006666666665</v>
      </c>
      <c r="S4">
        <f>AVERAGE(Conf_1!T26:T28)</f>
        <v>5.1740780000000006</v>
      </c>
      <c r="T4">
        <f>AVERAGE(Conf_1!U26:U28)</f>
        <v>5.0308619999999999</v>
      </c>
      <c r="U4">
        <f>AVERAGE(Conf_1!V26:V28)</f>
        <v>4.2562796666666669</v>
      </c>
      <c r="V4">
        <f>AVERAGE(Conf_1!W26:W28)</f>
        <v>9.1870346666666673</v>
      </c>
      <c r="W4">
        <f>AVERAGE(Conf_1!X26:X28)</f>
        <v>5.0081616666666662</v>
      </c>
      <c r="X4">
        <f>AVERAGE(Conf_1!Y26:Y28)</f>
        <v>11.54448</v>
      </c>
      <c r="Y4">
        <f>AVERAGE(Conf_1!Z26:Z28)</f>
        <v>13.518993333333333</v>
      </c>
      <c r="Z4">
        <f>AVERAGE(Conf_1!AA36:AA38)</f>
        <v>6.139327333333334</v>
      </c>
      <c r="AA4">
        <f>AVERAGE(Conf_1!AB36:AB38)</f>
        <v>10.062305333333335</v>
      </c>
      <c r="AB4">
        <f>AVERAGE(Conf_1!AC36:AC38)</f>
        <v>8.4650696666666665</v>
      </c>
      <c r="AC4">
        <f>AVERAGE(Conf_1!AD36:AD38)</f>
        <v>9.1526466666666675</v>
      </c>
      <c r="AD4">
        <f>AVERAGE(Conf_1!AE36:AE38)</f>
        <v>9.3713933333333355</v>
      </c>
      <c r="AE4">
        <f>AVERAGE(Conf_1!AF36:AF38)</f>
        <v>7.0438233333333331</v>
      </c>
      <c r="AF4">
        <f>AVERAGE(Conf_1!AG36:AG38)</f>
        <v>11.36717</v>
      </c>
      <c r="AG4">
        <f>AVERAGE(Conf_1!AH36:AH38)</f>
        <v>13.102456666666667</v>
      </c>
      <c r="AH4">
        <f>AVERAGE(Conf_1!AI36:AI38)</f>
        <v>5.0537776666666661</v>
      </c>
      <c r="AI4">
        <f>AVERAGE(Conf_1!AJ36:AJ38)</f>
        <v>4.2915546666666673</v>
      </c>
      <c r="AJ4">
        <f>AVERAGE(Conf_1!AK36:AK38)</f>
        <v>5.039828</v>
      </c>
      <c r="AK4">
        <f>AVERAGE(Conf_1!AL36:AL38)</f>
        <v>6.2792099999999991</v>
      </c>
      <c r="AL4">
        <f>AVERAGE(Conf_1!AM36:AM38)</f>
        <v>8.4969789999999996</v>
      </c>
      <c r="AM4">
        <f>AVERAGE(Conf_1!AN36:AN38)</f>
        <v>5.5178323333333337</v>
      </c>
      <c r="AN4">
        <f>AVERAGE(Conf_1!AO36:AO38)</f>
        <v>5.999201666666667</v>
      </c>
      <c r="AO4">
        <f>AVERAGE(Conf_1!AP36:AP38)</f>
        <v>15.946696666666668</v>
      </c>
      <c r="AP4">
        <f>AVERAGE(Conf_1!AQ36:AQ38)</f>
        <v>2.5389413333333333</v>
      </c>
      <c r="AQ4">
        <f>AVERAGE(Conf_1!AR36:AR38)</f>
        <v>2.8411873333333335</v>
      </c>
      <c r="AR4">
        <f>AVERAGE(Conf_1!AS36:AS38)</f>
        <v>7.8648699999999989</v>
      </c>
      <c r="AS4">
        <f>AVERAGE(Conf_1!AT36:AT38)</f>
        <v>2.8142770000000001</v>
      </c>
      <c r="AT4">
        <f>AVERAGE(Conf_1!AU36:AU38)</f>
        <v>4.8879289999999997</v>
      </c>
      <c r="AU4">
        <f>AVERAGE(Conf_1!AV36:AV38)</f>
        <v>4.5037460000000005</v>
      </c>
      <c r="AV4">
        <f>AVERAGE(Conf_1!AW36:AW38)</f>
        <v>3.3302043333333331</v>
      </c>
      <c r="AW4">
        <f>AVERAGE(Conf_1!AX36:AX38)</f>
        <v>4.9079436666666671</v>
      </c>
    </row>
    <row r="5" spans="1:49" x14ac:dyDescent="0.2">
      <c r="A5">
        <v>4.5</v>
      </c>
      <c r="B5">
        <f>AVERAGE(Conf_1!C27:C29)</f>
        <v>9.3847690000000004</v>
      </c>
      <c r="C5">
        <f>AVERAGE(Conf_1!D27:D29)</f>
        <v>9.0954756666666672</v>
      </c>
      <c r="D5">
        <f>AVERAGE(Conf_1!E27:E29)</f>
        <v>6.1281183333333331</v>
      </c>
      <c r="E5">
        <f>AVERAGE(Conf_1!F27:F29)</f>
        <v>9.7786986666666653</v>
      </c>
      <c r="F5">
        <f>AVERAGE(Conf_1!G27:G29)</f>
        <v>6.9626710000000003</v>
      </c>
      <c r="G5">
        <f>AVERAGE(Conf_1!H27:H29)</f>
        <v>6.1927149999999997</v>
      </c>
      <c r="H5">
        <f>AVERAGE(Conf_1!I27:I29)</f>
        <v>6.850611999999999</v>
      </c>
      <c r="I5">
        <f>AVERAGE(Conf_1!J27:J29)</f>
        <v>8.0828363333333328</v>
      </c>
      <c r="J5">
        <f>AVERAGE(Conf_1!K27:K29)</f>
        <v>13.794896666666666</v>
      </c>
      <c r="K5">
        <f>AVERAGE(Conf_1!L27:L29)</f>
        <v>5.7763373333333332</v>
      </c>
      <c r="L5">
        <f>AVERAGE(Conf_1!M27:M29)</f>
        <v>4.6866723333333331</v>
      </c>
      <c r="M5">
        <f>AVERAGE(Conf_1!N27:N29)</f>
        <v>6.360081666666666</v>
      </c>
      <c r="N5">
        <f>AVERAGE(Conf_1!O27:O29)</f>
        <v>6.0798939999999995</v>
      </c>
      <c r="O5">
        <f>AVERAGE(Conf_1!P27:P29)</f>
        <v>4.7354436666666659</v>
      </c>
      <c r="P5">
        <f>AVERAGE(Conf_1!Q27:Q29)</f>
        <v>4.6043880000000001</v>
      </c>
      <c r="Q5">
        <f>AVERAGE(Conf_1!R27:R29)</f>
        <v>9.8283276666666666</v>
      </c>
      <c r="R5">
        <f>AVERAGE(Conf_1!S27:S29)</f>
        <v>6.1189453333333335</v>
      </c>
      <c r="S5">
        <f>AVERAGE(Conf_1!T27:T29)</f>
        <v>5.4801016666666671</v>
      </c>
      <c r="T5">
        <f>AVERAGE(Conf_1!U27:U29)</f>
        <v>5.2575969999999996</v>
      </c>
      <c r="U5">
        <f>AVERAGE(Conf_1!V27:V29)</f>
        <v>4.3855466666666665</v>
      </c>
      <c r="V5">
        <f>AVERAGE(Conf_1!W27:W29)</f>
        <v>9.6297176666666662</v>
      </c>
      <c r="W5">
        <f>AVERAGE(Conf_1!X27:X29)</f>
        <v>5.1851443333333336</v>
      </c>
      <c r="X5">
        <f>AVERAGE(Conf_1!Y27:Y29)</f>
        <v>11.956936666666666</v>
      </c>
      <c r="Y5">
        <f>AVERAGE(Conf_1!Z27:Z29)</f>
        <v>13.684046666666665</v>
      </c>
      <c r="Z5">
        <f>AVERAGE(Conf_1!AA37:AA39)</f>
        <v>6.4660340000000005</v>
      </c>
      <c r="AA5">
        <f>AVERAGE(Conf_1!AB37:AB39)</f>
        <v>10.469656666666667</v>
      </c>
      <c r="AB5">
        <f>AVERAGE(Conf_1!AC37:AC39)</f>
        <v>8.8715079999999986</v>
      </c>
      <c r="AC5">
        <f>AVERAGE(Conf_1!AD37:AD39)</f>
        <v>9.3870360000000002</v>
      </c>
      <c r="AD5">
        <f>AVERAGE(Conf_1!AE37:AE39)</f>
        <v>9.7841826666666663</v>
      </c>
      <c r="AE5">
        <f>AVERAGE(Conf_1!AF37:AF39)</f>
        <v>7.3058506666666672</v>
      </c>
      <c r="AF5">
        <f>AVERAGE(Conf_1!AG37:AG39)</f>
        <v>11.76887</v>
      </c>
      <c r="AG5">
        <f>AVERAGE(Conf_1!AH37:AH39)</f>
        <v>13.119553333333334</v>
      </c>
      <c r="AH5">
        <f>AVERAGE(Conf_1!AI37:AI39)</f>
        <v>5.2998296666666667</v>
      </c>
      <c r="AI5">
        <f>AVERAGE(Conf_1!AJ37:AJ39)</f>
        <v>4.4664183333333334</v>
      </c>
      <c r="AJ5">
        <f>AVERAGE(Conf_1!AK37:AK39)</f>
        <v>5.210320666666667</v>
      </c>
      <c r="AK5">
        <f>AVERAGE(Conf_1!AL37:AL39)</f>
        <v>6.4977306666666665</v>
      </c>
      <c r="AL5">
        <f>AVERAGE(Conf_1!AM37:AM39)</f>
        <v>8.882143666666666</v>
      </c>
      <c r="AM5">
        <f>AVERAGE(Conf_1!AN37:AN39)</f>
        <v>5.7003079999999997</v>
      </c>
      <c r="AN5">
        <f>AVERAGE(Conf_1!AO37:AO39)</f>
        <v>6.252450333333333</v>
      </c>
      <c r="AO5">
        <f>AVERAGE(Conf_1!AP37:AP39)</f>
        <v>16.241026666666667</v>
      </c>
      <c r="AP5">
        <f>AVERAGE(Conf_1!AQ37:AQ39)</f>
        <v>2.6255489999999999</v>
      </c>
      <c r="AQ5">
        <f>AVERAGE(Conf_1!AR37:AR39)</f>
        <v>2.9470383333333334</v>
      </c>
      <c r="AR5">
        <f>AVERAGE(Conf_1!AS37:AS39)</f>
        <v>8.1480423333333327</v>
      </c>
      <c r="AS5">
        <f>AVERAGE(Conf_1!AT37:AT39)</f>
        <v>2.8231593333333334</v>
      </c>
      <c r="AT5">
        <f>AVERAGE(Conf_1!AU37:AU39)</f>
        <v>4.9474663333333337</v>
      </c>
      <c r="AU5">
        <f>AVERAGE(Conf_1!AV37:AV39)</f>
        <v>4.5894300000000001</v>
      </c>
      <c r="AV5">
        <f>AVERAGE(Conf_1!AW37:AW39)</f>
        <v>3.3983413333333332</v>
      </c>
      <c r="AW5">
        <f>AVERAGE(Conf_1!AX37:AX39)</f>
        <v>4.8357756666666667</v>
      </c>
    </row>
    <row r="6" spans="1:49" x14ac:dyDescent="0.2">
      <c r="A6">
        <v>6</v>
      </c>
      <c r="B6">
        <f>AVERAGE(Conf_1!C28:C30)</f>
        <v>9.9953726666666665</v>
      </c>
      <c r="C6">
        <f>AVERAGE(Conf_1!D28:D30)</f>
        <v>9.5657273333333332</v>
      </c>
      <c r="D6">
        <f>AVERAGE(Conf_1!E28:E30)</f>
        <v>6.3565380000000005</v>
      </c>
      <c r="E6">
        <f>AVERAGE(Conf_1!F28:F30)</f>
        <v>10.032107000000002</v>
      </c>
      <c r="F6">
        <f>AVERAGE(Conf_1!G28:G30)</f>
        <v>7.2268003333333333</v>
      </c>
      <c r="G6">
        <f>AVERAGE(Conf_1!H28:H30)</f>
        <v>6.4862473333333339</v>
      </c>
      <c r="H6">
        <f>AVERAGE(Conf_1!I28:I30)</f>
        <v>7.1501943333333342</v>
      </c>
      <c r="I6">
        <f>AVERAGE(Conf_1!J28:J30)</f>
        <v>8.164261999999999</v>
      </c>
      <c r="J6">
        <f>AVERAGE(Conf_1!K28:K30)</f>
        <v>14.461173333333333</v>
      </c>
      <c r="K6">
        <f>AVERAGE(Conf_1!L28:L30)</f>
        <v>5.9677503333333322</v>
      </c>
      <c r="L6">
        <f>AVERAGE(Conf_1!M28:M30)</f>
        <v>4.906012333333333</v>
      </c>
      <c r="M6">
        <f>AVERAGE(Conf_1!N28:N30)</f>
        <v>6.5153346666666669</v>
      </c>
      <c r="N6">
        <f>AVERAGE(Conf_1!O28:O30)</f>
        <v>6.3651576666666658</v>
      </c>
      <c r="O6">
        <f>AVERAGE(Conf_1!P28:P30)</f>
        <v>4.9086116666666664</v>
      </c>
      <c r="P6">
        <f>AVERAGE(Conf_1!Q28:Q30)</f>
        <v>4.8507983333333335</v>
      </c>
      <c r="Q6">
        <f>AVERAGE(Conf_1!R28:R30)</f>
        <v>10.007163666666667</v>
      </c>
      <c r="R6">
        <f>AVERAGE(Conf_1!S28:S30)</f>
        <v>6.3925679999999998</v>
      </c>
      <c r="S6">
        <f>AVERAGE(Conf_1!T28:T30)</f>
        <v>5.7635189999999996</v>
      </c>
      <c r="T6">
        <f>AVERAGE(Conf_1!U28:U30)</f>
        <v>5.4519869999999999</v>
      </c>
      <c r="U6">
        <f>AVERAGE(Conf_1!V28:V30)</f>
        <v>4.4136343333333334</v>
      </c>
      <c r="V6">
        <f>AVERAGE(Conf_1!W28:W30)</f>
        <v>10.113552666666665</v>
      </c>
      <c r="W6">
        <f>AVERAGE(Conf_1!X28:X30)</f>
        <v>5.3968540000000003</v>
      </c>
      <c r="X6">
        <f>AVERAGE(Conf_1!Y28:Y30)</f>
        <v>12.319659999999999</v>
      </c>
      <c r="Y6">
        <f>AVERAGE(Conf_1!Z28:Z30)</f>
        <v>13.897726666666665</v>
      </c>
      <c r="Z6">
        <f>AVERAGE(Conf_1!AA38:AA40)</f>
        <v>6.7711909999999991</v>
      </c>
      <c r="AA6">
        <f>AVERAGE(Conf_1!AB38:AB40)</f>
        <v>10.758556666666669</v>
      </c>
      <c r="AB6">
        <f>AVERAGE(Conf_1!AC38:AC40)</f>
        <v>9.3265026666666664</v>
      </c>
      <c r="AC6">
        <f>AVERAGE(Conf_1!AD38:AD40)</f>
        <v>9.5450586666666677</v>
      </c>
      <c r="AD6">
        <f>AVERAGE(Conf_1!AE38:AE40)</f>
        <v>10.151184000000001</v>
      </c>
      <c r="AE6">
        <f>AVERAGE(Conf_1!AF38:AF40)</f>
        <v>7.540817333333333</v>
      </c>
      <c r="AF6">
        <f>AVERAGE(Conf_1!AG38:AG40)</f>
        <v>12.30382</v>
      </c>
      <c r="AG6">
        <f>AVERAGE(Conf_1!AH38:AH40)</f>
        <v>13.426819999999999</v>
      </c>
      <c r="AH6">
        <f>AVERAGE(Conf_1!AI38:AI40)</f>
        <v>5.6033679999999997</v>
      </c>
      <c r="AI6">
        <f>AVERAGE(Conf_1!AJ38:AJ40)</f>
        <v>4.679654666666667</v>
      </c>
      <c r="AJ6">
        <f>AVERAGE(Conf_1!AK38:AK40)</f>
        <v>5.2900150000000004</v>
      </c>
      <c r="AK6">
        <f>AVERAGE(Conf_1!AL38:AL40)</f>
        <v>6.5929563333333334</v>
      </c>
      <c r="AL6">
        <f>AVERAGE(Conf_1!AM38:AM40)</f>
        <v>9.2464903333333321</v>
      </c>
      <c r="AM6">
        <f>AVERAGE(Conf_1!AN38:AN40)</f>
        <v>5.824611</v>
      </c>
      <c r="AN6">
        <f>AVERAGE(Conf_1!AO38:AO40)</f>
        <v>6.3305713333333342</v>
      </c>
      <c r="AO6">
        <f>AVERAGE(Conf_1!AP38:AP40)</f>
        <v>16.683859999999999</v>
      </c>
      <c r="AP6">
        <f>AVERAGE(Conf_1!AQ38:AQ40)</f>
        <v>2.7671446666666668</v>
      </c>
      <c r="AQ6">
        <f>AVERAGE(Conf_1!AR38:AR40)</f>
        <v>3.0152040000000002</v>
      </c>
      <c r="AR6">
        <f>AVERAGE(Conf_1!AS38:AS40)</f>
        <v>8.6226093333333313</v>
      </c>
      <c r="AS6">
        <f>AVERAGE(Conf_1!AT38:AT40)</f>
        <v>2.8504559999999999</v>
      </c>
      <c r="AT6">
        <f>AVERAGE(Conf_1!AU38:AU40)</f>
        <v>5.1468576666666666</v>
      </c>
      <c r="AU6">
        <f>AVERAGE(Conf_1!AV38:AV40)</f>
        <v>4.7525206666666664</v>
      </c>
      <c r="AV6">
        <f>AVERAGE(Conf_1!AW38:AW40)</f>
        <v>3.5374126666666665</v>
      </c>
      <c r="AW6">
        <f>AVERAGE(Conf_1!AX38:AX40)</f>
        <v>4.8872973333333336</v>
      </c>
    </row>
    <row r="7" spans="1:49" x14ac:dyDescent="0.2">
      <c r="A7">
        <v>7.5</v>
      </c>
      <c r="B7">
        <f>AVERAGE(Conf_1!C29:C31)</f>
        <v>10.547918333333334</v>
      </c>
      <c r="C7">
        <f>AVERAGE(Conf_1!D29:D31)</f>
        <v>10.114517000000001</v>
      </c>
      <c r="D7">
        <f>AVERAGE(Conf_1!E29:E31)</f>
        <v>6.6157680000000001</v>
      </c>
      <c r="E7">
        <f>AVERAGE(Conf_1!F29:F31)</f>
        <v>10.314566000000001</v>
      </c>
      <c r="F7">
        <f>AVERAGE(Conf_1!G29:G31)</f>
        <v>7.5132026666666674</v>
      </c>
      <c r="G7">
        <f>AVERAGE(Conf_1!H29:H31)</f>
        <v>6.7950499999999998</v>
      </c>
      <c r="H7">
        <f>AVERAGE(Conf_1!I29:I31)</f>
        <v>7.5528009999999997</v>
      </c>
      <c r="I7">
        <f>AVERAGE(Conf_1!J29:J31)</f>
        <v>8.221681666666667</v>
      </c>
      <c r="J7">
        <f>AVERAGE(Conf_1!K29:K31)</f>
        <v>15.005606666666665</v>
      </c>
      <c r="K7">
        <f>AVERAGE(Conf_1!L29:L31)</f>
        <v>6.0909519999999988</v>
      </c>
      <c r="L7">
        <f>AVERAGE(Conf_1!M29:M31)</f>
        <v>5.0981793333333334</v>
      </c>
      <c r="M7">
        <f>AVERAGE(Conf_1!N29:N31)</f>
        <v>6.6431966666666673</v>
      </c>
      <c r="N7">
        <f>AVERAGE(Conf_1!O29:O31)</f>
        <v>6.6708430000000005</v>
      </c>
      <c r="O7">
        <f>AVERAGE(Conf_1!P29:P31)</f>
        <v>5.1345920000000005</v>
      </c>
      <c r="P7">
        <f>AVERAGE(Conf_1!Q29:Q31)</f>
        <v>5.0444996666666668</v>
      </c>
      <c r="Q7">
        <f>AVERAGE(Conf_1!R29:R31)</f>
        <v>10.41804</v>
      </c>
      <c r="R7">
        <f>AVERAGE(Conf_1!S29:S31)</f>
        <v>6.4568133333333328</v>
      </c>
      <c r="S7">
        <f>AVERAGE(Conf_1!T29:T31)</f>
        <v>5.9848840000000001</v>
      </c>
      <c r="T7">
        <f>AVERAGE(Conf_1!U29:U31)</f>
        <v>5.6897599999999997</v>
      </c>
      <c r="U7">
        <f>AVERAGE(Conf_1!V29:V31)</f>
        <v>4.4606353333333333</v>
      </c>
      <c r="V7">
        <f>AVERAGE(Conf_1!W29:W31)</f>
        <v>10.665826666666666</v>
      </c>
      <c r="W7">
        <f>AVERAGE(Conf_1!X29:X31)</f>
        <v>5.5868639999999994</v>
      </c>
      <c r="X7">
        <f>AVERAGE(Conf_1!Y29:Y31)</f>
        <v>12.64334</v>
      </c>
      <c r="Y7">
        <f>AVERAGE(Conf_1!Z29:Z31)</f>
        <v>14.02004</v>
      </c>
      <c r="Z7">
        <f>AVERAGE(Conf_1!AA39:AA41)</f>
        <v>7.2114913333333339</v>
      </c>
      <c r="AA7">
        <f>AVERAGE(Conf_1!AB39:AB41)</f>
        <v>11.219506666666668</v>
      </c>
      <c r="AB7">
        <f>AVERAGE(Conf_1!AC39:AC41)</f>
        <v>9.6994379999999989</v>
      </c>
      <c r="AC7">
        <f>AVERAGE(Conf_1!AD39:AD41)</f>
        <v>9.7414740000000002</v>
      </c>
      <c r="AD7">
        <f>AVERAGE(Conf_1!AE39:AE41)</f>
        <v>10.663673333333334</v>
      </c>
      <c r="AE7">
        <f>AVERAGE(Conf_1!AF39:AF41)</f>
        <v>7.7811810000000001</v>
      </c>
      <c r="AF7">
        <f>AVERAGE(Conf_1!AG39:AG41)</f>
        <v>12.817493333333333</v>
      </c>
      <c r="AG7">
        <f>AVERAGE(Conf_1!AH39:AH41)</f>
        <v>13.74555</v>
      </c>
      <c r="AH7">
        <f>AVERAGE(Conf_1!AI39:AI41)</f>
        <v>5.9015069999999996</v>
      </c>
      <c r="AI7">
        <f>AVERAGE(Conf_1!AJ39:AJ41)</f>
        <v>4.8725363333333336</v>
      </c>
      <c r="AJ7">
        <f>AVERAGE(Conf_1!AK39:AK41)</f>
        <v>5.4502143333333342</v>
      </c>
      <c r="AK7">
        <f>AVERAGE(Conf_1!AL39:AL41)</f>
        <v>6.7033373333333328</v>
      </c>
      <c r="AL7">
        <f>AVERAGE(Conf_1!AM39:AM41)</f>
        <v>9.6391233333333322</v>
      </c>
      <c r="AM7">
        <f>AVERAGE(Conf_1!AN39:AN41)</f>
        <v>6.1027909999999999</v>
      </c>
      <c r="AN7">
        <f>AVERAGE(Conf_1!AO39:AO41)</f>
        <v>6.5591793333333337</v>
      </c>
      <c r="AO7">
        <f>AVERAGE(Conf_1!AP39:AP41)</f>
        <v>17.163593333333335</v>
      </c>
      <c r="AP7">
        <f>AVERAGE(Conf_1!AQ39:AQ41)</f>
        <v>2.8432976666666669</v>
      </c>
      <c r="AQ7">
        <f>AVERAGE(Conf_1!AR39:AR41)</f>
        <v>3.1080576666666668</v>
      </c>
      <c r="AR7">
        <f>AVERAGE(Conf_1!AS39:AS41)</f>
        <v>8.8471673333333332</v>
      </c>
      <c r="AS7">
        <f>AVERAGE(Conf_1!AT39:AT41)</f>
        <v>2.9387029999999998</v>
      </c>
      <c r="AT7">
        <f>AVERAGE(Conf_1!AU39:AU41)</f>
        <v>5.2030883333333326</v>
      </c>
      <c r="AU7">
        <f>AVERAGE(Conf_1!AV39:AV41)</f>
        <v>4.8716900000000001</v>
      </c>
      <c r="AV7">
        <f>AVERAGE(Conf_1!AW39:AW41)</f>
        <v>3.5750126666666664</v>
      </c>
      <c r="AW7">
        <f>AVERAGE(Conf_1!AX39:AX41)</f>
        <v>4.9148950000000005</v>
      </c>
    </row>
    <row r="8" spans="1:49" x14ac:dyDescent="0.2">
      <c r="A8">
        <v>9</v>
      </c>
      <c r="B8">
        <f>AVERAGE(Conf_1!C30:C32)</f>
        <v>11.142286666666665</v>
      </c>
      <c r="C8">
        <f>AVERAGE(Conf_1!D30:D32)</f>
        <v>10.518799999999999</v>
      </c>
      <c r="D8">
        <f>AVERAGE(Conf_1!E30:E32)</f>
        <v>6.8532403333333329</v>
      </c>
      <c r="E8">
        <f>AVERAGE(Conf_1!F30:F32)</f>
        <v>10.617793333333333</v>
      </c>
      <c r="F8">
        <f>AVERAGE(Conf_1!G30:G32)</f>
        <v>7.8538773333333332</v>
      </c>
      <c r="G8">
        <f>AVERAGE(Conf_1!H30:H32)</f>
        <v>7.1026176666666672</v>
      </c>
      <c r="H8">
        <f>AVERAGE(Conf_1!I30:I32)</f>
        <v>7.996537</v>
      </c>
      <c r="I8">
        <f>AVERAGE(Conf_1!J30:J32)</f>
        <v>8.4456273333333343</v>
      </c>
      <c r="J8">
        <f>AVERAGE(Conf_1!K30:K32)</f>
        <v>15.665216666666666</v>
      </c>
      <c r="K8">
        <f>AVERAGE(Conf_1!L30:L32)</f>
        <v>6.2715996666666669</v>
      </c>
      <c r="L8">
        <f>AVERAGE(Conf_1!M30:M32)</f>
        <v>5.2630780000000001</v>
      </c>
      <c r="M8">
        <f>AVERAGE(Conf_1!N30:N32)</f>
        <v>6.8198026666666669</v>
      </c>
      <c r="N8">
        <f>AVERAGE(Conf_1!O30:O32)</f>
        <v>6.8871789999999997</v>
      </c>
      <c r="O8">
        <f>AVERAGE(Conf_1!P30:P32)</f>
        <v>5.3930973333333334</v>
      </c>
      <c r="P8">
        <f>AVERAGE(Conf_1!Q30:Q32)</f>
        <v>5.228783</v>
      </c>
      <c r="Q8">
        <f>AVERAGE(Conf_1!R30:R32)</f>
        <v>10.72864</v>
      </c>
      <c r="R8">
        <f>AVERAGE(Conf_1!S30:S32)</f>
        <v>6.639909666666667</v>
      </c>
      <c r="S8">
        <f>AVERAGE(Conf_1!T30:T32)</f>
        <v>6.1083296666666671</v>
      </c>
      <c r="T8">
        <f>AVERAGE(Conf_1!U30:U32)</f>
        <v>5.9136296666666679</v>
      </c>
      <c r="U8">
        <f>AVERAGE(Conf_1!V30:V32)</f>
        <v>4.5467810000000002</v>
      </c>
      <c r="V8">
        <f>AVERAGE(Conf_1!W30:W32)</f>
        <v>11.041729999999999</v>
      </c>
      <c r="W8">
        <f>AVERAGE(Conf_1!X30:X32)</f>
        <v>5.795862333333333</v>
      </c>
      <c r="X8">
        <f>AVERAGE(Conf_1!Y30:Y32)</f>
        <v>13.158803333333333</v>
      </c>
      <c r="Y8">
        <f>AVERAGE(Conf_1!Z30:Z32)</f>
        <v>14.275596666666667</v>
      </c>
      <c r="Z8">
        <f>AVERAGE(Conf_1!AA40:AA42)</f>
        <v>7.5447086666666658</v>
      </c>
      <c r="AA8">
        <f>AVERAGE(Conf_1!AB40:AB42)</f>
        <v>11.7674</v>
      </c>
      <c r="AB8">
        <f>AVERAGE(Conf_1!AC40:AC42)</f>
        <v>10.085394000000001</v>
      </c>
      <c r="AC8">
        <f>AVERAGE(Conf_1!AD40:AD42)</f>
        <v>10.005132333333334</v>
      </c>
      <c r="AD8">
        <f>AVERAGE(Conf_1!AE40:AE42)</f>
        <v>11.110923333333332</v>
      </c>
      <c r="AE8">
        <f>AVERAGE(Conf_1!AF40:AF42)</f>
        <v>8.1397896666666671</v>
      </c>
      <c r="AF8">
        <f>AVERAGE(Conf_1!AG40:AG42)</f>
        <v>13.501033333333334</v>
      </c>
      <c r="AG8">
        <f>AVERAGE(Conf_1!AH40:AH42)</f>
        <v>14.13856</v>
      </c>
      <c r="AH8">
        <f>AVERAGE(Conf_1!AI40:AI42)</f>
        <v>6.1823903333333332</v>
      </c>
      <c r="AI8">
        <f>AVERAGE(Conf_1!AJ40:AJ42)</f>
        <v>5.0650699999999995</v>
      </c>
      <c r="AJ8">
        <f>AVERAGE(Conf_1!AK40:AK42)</f>
        <v>5.702898666666667</v>
      </c>
      <c r="AK8">
        <f>AVERAGE(Conf_1!AL40:AL42)</f>
        <v>6.8039796666666659</v>
      </c>
      <c r="AL8">
        <f>AVERAGE(Conf_1!AM40:AM42)</f>
        <v>9.9779683333333349</v>
      </c>
      <c r="AM8">
        <f>AVERAGE(Conf_1!AN40:AN42)</f>
        <v>6.4014379999999997</v>
      </c>
      <c r="AN8">
        <f>AVERAGE(Conf_1!AO40:AO42)</f>
        <v>6.747767333333333</v>
      </c>
      <c r="AO8">
        <f>AVERAGE(Conf_1!AP40:AP42)</f>
        <v>17.397970000000001</v>
      </c>
      <c r="AP8">
        <f>AVERAGE(Conf_1!AQ40:AQ42)</f>
        <v>2.9066023333333333</v>
      </c>
      <c r="AQ8">
        <f>AVERAGE(Conf_1!AR40:AR42)</f>
        <v>3.3049813333333335</v>
      </c>
      <c r="AR8">
        <f>AVERAGE(Conf_1!AS40:AS42)</f>
        <v>9.2534469999999995</v>
      </c>
      <c r="AS8">
        <f>AVERAGE(Conf_1!AT40:AT42)</f>
        <v>3.035069</v>
      </c>
      <c r="AT8">
        <f>AVERAGE(Conf_1!AU40:AU42)</f>
        <v>5.4304533333333334</v>
      </c>
      <c r="AU8">
        <f>AVERAGE(Conf_1!AV40:AV42)</f>
        <v>4.9851886666666667</v>
      </c>
      <c r="AV8">
        <f>AVERAGE(Conf_1!AW40:AW42)</f>
        <v>3.7960393333333329</v>
      </c>
      <c r="AW8">
        <f>AVERAGE(Conf_1!AX40:AX42)</f>
        <v>5.1067506666666667</v>
      </c>
    </row>
    <row r="9" spans="1:49" x14ac:dyDescent="0.2">
      <c r="A9">
        <v>10.5</v>
      </c>
      <c r="B9">
        <f>AVERAGE(Conf_1!C31:C33)</f>
        <v>11.644159999999999</v>
      </c>
      <c r="C9">
        <f>AVERAGE(Conf_1!D31:D33)</f>
        <v>11.12119</v>
      </c>
      <c r="D9">
        <f>AVERAGE(Conf_1!E31:E33)</f>
        <v>7.1899243333333338</v>
      </c>
      <c r="E9">
        <f>AVERAGE(Conf_1!F31:F33)</f>
        <v>11.008306666666668</v>
      </c>
      <c r="F9">
        <f>AVERAGE(Conf_1!G31:G33)</f>
        <v>8.186650666666667</v>
      </c>
      <c r="G9">
        <f>AVERAGE(Conf_1!H31:H33)</f>
        <v>7.4498689999999996</v>
      </c>
      <c r="H9">
        <f>AVERAGE(Conf_1!I31:I33)</f>
        <v>8.4117446666666655</v>
      </c>
      <c r="I9">
        <f>AVERAGE(Conf_1!J31:J33)</f>
        <v>8.7479010000000006</v>
      </c>
      <c r="J9">
        <f>AVERAGE(Conf_1!K31:K33)</f>
        <v>16.521026666666668</v>
      </c>
      <c r="K9">
        <f>AVERAGE(Conf_1!L31:L33)</f>
        <v>6.697922666666666</v>
      </c>
      <c r="L9">
        <f>AVERAGE(Conf_1!M31:M33)</f>
        <v>5.4619886666666666</v>
      </c>
      <c r="M9">
        <f>AVERAGE(Conf_1!N31:N33)</f>
        <v>6.9782483333333332</v>
      </c>
      <c r="N9">
        <f>AVERAGE(Conf_1!O31:O33)</f>
        <v>7.1128476666666671</v>
      </c>
      <c r="O9">
        <f>AVERAGE(Conf_1!P31:P33)</f>
        <v>5.6801603333333333</v>
      </c>
      <c r="P9">
        <f>AVERAGE(Conf_1!Q31:Q33)</f>
        <v>5.4383839999999992</v>
      </c>
      <c r="Q9">
        <f>AVERAGE(Conf_1!R31:R33)</f>
        <v>11.113126666666668</v>
      </c>
      <c r="R9">
        <f>AVERAGE(Conf_1!S31:S33)</f>
        <v>6.861256</v>
      </c>
      <c r="S9">
        <f>AVERAGE(Conf_1!T31:T33)</f>
        <v>6.3662593333333346</v>
      </c>
      <c r="T9">
        <f>AVERAGE(Conf_1!U31:U33)</f>
        <v>6.2002769999999998</v>
      </c>
      <c r="U9">
        <f>AVERAGE(Conf_1!V31:V33)</f>
        <v>4.6326069999999993</v>
      </c>
      <c r="V9">
        <f>AVERAGE(Conf_1!W31:W33)</f>
        <v>11.44652</v>
      </c>
      <c r="W9">
        <f>AVERAGE(Conf_1!X31:X33)</f>
        <v>5.9985029999999995</v>
      </c>
      <c r="X9">
        <f>AVERAGE(Conf_1!Y31:Y33)</f>
        <v>13.703403333333334</v>
      </c>
      <c r="Y9">
        <f>AVERAGE(Conf_1!Z31:Z33)</f>
        <v>14.557706666666666</v>
      </c>
      <c r="Z9">
        <f>AVERAGE(Conf_1!AA41:AA43)</f>
        <v>7.9864136666666665</v>
      </c>
      <c r="AA9">
        <f>AVERAGE(Conf_1!AB41:AB43)</f>
        <v>12.671329999999999</v>
      </c>
      <c r="AB9">
        <f>AVERAGE(Conf_1!AC41:AC43)</f>
        <v>10.44406</v>
      </c>
      <c r="AC9">
        <f>AVERAGE(Conf_1!AD41:AD43)</f>
        <v>10.429399999999999</v>
      </c>
      <c r="AD9">
        <f>AVERAGE(Conf_1!AE41:AE43)</f>
        <v>11.498666666666665</v>
      </c>
      <c r="AE9">
        <f>AVERAGE(Conf_1!AF41:AF43)</f>
        <v>8.5776710000000005</v>
      </c>
      <c r="AF9">
        <f>AVERAGE(Conf_1!AG41:AG43)</f>
        <v>14.195966666666669</v>
      </c>
      <c r="AG9">
        <f>AVERAGE(Conf_1!AH41:AH43)</f>
        <v>14.578806666666665</v>
      </c>
      <c r="AH9">
        <f>AVERAGE(Conf_1!AI41:AI43)</f>
        <v>6.5050376666666665</v>
      </c>
      <c r="AI9">
        <f>AVERAGE(Conf_1!AJ41:AJ43)</f>
        <v>5.3730526666666663</v>
      </c>
      <c r="AJ9">
        <f>AVERAGE(Conf_1!AK41:AK43)</f>
        <v>5.9793660000000015</v>
      </c>
      <c r="AK9">
        <f>AVERAGE(Conf_1!AL41:AL43)</f>
        <v>7.0910520000000004</v>
      </c>
      <c r="AL9">
        <f>AVERAGE(Conf_1!AM41:AM43)</f>
        <v>10.321253333333333</v>
      </c>
      <c r="AM9">
        <f>AVERAGE(Conf_1!AN41:AN43)</f>
        <v>6.7461736666666674</v>
      </c>
      <c r="AN9">
        <f>AVERAGE(Conf_1!AO41:AO43)</f>
        <v>7.1243483333333328</v>
      </c>
      <c r="AO9">
        <f>AVERAGE(Conf_1!AP41:AP43)</f>
        <v>17.949670000000001</v>
      </c>
      <c r="AP9">
        <f>AVERAGE(Conf_1!AQ41:AQ43)</f>
        <v>2.9045019999999995</v>
      </c>
      <c r="AQ9">
        <f>AVERAGE(Conf_1!AR41:AR43)</f>
        <v>3.3482993333333333</v>
      </c>
      <c r="AR9">
        <f>AVERAGE(Conf_1!AS41:AS43)</f>
        <v>9.4351383333333327</v>
      </c>
      <c r="AS9">
        <f>AVERAGE(Conf_1!AT41:AT43)</f>
        <v>3.1746586666666672</v>
      </c>
      <c r="AT9">
        <f>AVERAGE(Conf_1!AU41:AU43)</f>
        <v>5.5110893333333335</v>
      </c>
      <c r="AU9">
        <f>AVERAGE(Conf_1!AV41:AV43)</f>
        <v>5.021987666666667</v>
      </c>
      <c r="AV9">
        <f>AVERAGE(Conf_1!AW41:AW43)</f>
        <v>3.8455650000000001</v>
      </c>
      <c r="AW9">
        <f>AVERAGE(Conf_1!AX41:AX43)</f>
        <v>5.0040266666666655</v>
      </c>
    </row>
    <row r="10" spans="1:49" x14ac:dyDescent="0.2">
      <c r="A10">
        <v>12</v>
      </c>
      <c r="B10">
        <f>AVERAGE(Conf_1!C32:C34)</f>
        <v>12.570576666666668</v>
      </c>
      <c r="C10">
        <f>AVERAGE(Conf_1!D32:D34)</f>
        <v>11.925703333333333</v>
      </c>
      <c r="D10">
        <f>AVERAGE(Conf_1!E32:E34)</f>
        <v>7.6117350000000004</v>
      </c>
      <c r="E10">
        <f>AVERAGE(Conf_1!F32:F34)</f>
        <v>11.686726666666667</v>
      </c>
      <c r="F10">
        <f>AVERAGE(Conf_1!G32:G34)</f>
        <v>8.7081526666666651</v>
      </c>
      <c r="G10">
        <f>AVERAGE(Conf_1!H32:H34)</f>
        <v>8.0106029999999997</v>
      </c>
      <c r="H10">
        <f>AVERAGE(Conf_1!I32:I34)</f>
        <v>8.8415243333333322</v>
      </c>
      <c r="I10">
        <f>AVERAGE(Conf_1!J32:J34)</f>
        <v>9.3581006666666671</v>
      </c>
      <c r="J10">
        <f>AVERAGE(Conf_1!K32:K34)</f>
        <v>18.000969999999999</v>
      </c>
      <c r="K10">
        <f>AVERAGE(Conf_1!L32:L34)</f>
        <v>7.2827666666666673</v>
      </c>
      <c r="L10">
        <f>AVERAGE(Conf_1!M32:M34)</f>
        <v>5.8945090000000002</v>
      </c>
      <c r="M10">
        <f>AVERAGE(Conf_1!N32:N34)</f>
        <v>7.300368333333334</v>
      </c>
      <c r="N10">
        <f>AVERAGE(Conf_1!O32:O34)</f>
        <v>7.5571693333333334</v>
      </c>
      <c r="O10">
        <f>AVERAGE(Conf_1!P32:P34)</f>
        <v>6.1012650000000006</v>
      </c>
      <c r="P10">
        <f>AVERAGE(Conf_1!Q32:Q34)</f>
        <v>5.7497669999999994</v>
      </c>
      <c r="Q10">
        <f>AVERAGE(Conf_1!R32:R34)</f>
        <v>11.615706666666668</v>
      </c>
      <c r="R10">
        <f>AVERAGE(Conf_1!S32:S34)</f>
        <v>7.6367319999999994</v>
      </c>
      <c r="S10">
        <f>AVERAGE(Conf_1!T32:T34)</f>
        <v>6.9077299999999999</v>
      </c>
      <c r="T10">
        <f>AVERAGE(Conf_1!U32:U34)</f>
        <v>6.5670440000000001</v>
      </c>
      <c r="U10">
        <f>AVERAGE(Conf_1!V32:V34)</f>
        <v>4.9386959999999993</v>
      </c>
      <c r="V10">
        <f>AVERAGE(Conf_1!W32:W34)</f>
        <v>11.938983333333333</v>
      </c>
      <c r="W10">
        <f>AVERAGE(Conf_1!X32:X34)</f>
        <v>6.2932236666666661</v>
      </c>
      <c r="X10">
        <f>AVERAGE(Conf_1!Y32:Y34)</f>
        <v>14.43801</v>
      </c>
      <c r="Y10">
        <f>AVERAGE(Conf_1!Z32:Z34)</f>
        <v>15.109450000000001</v>
      </c>
      <c r="Z10">
        <f>AVERAGE(Conf_1!AA42:AA44)</f>
        <v>8.4482373333333332</v>
      </c>
      <c r="AA10">
        <f>AVERAGE(Conf_1!AB42:AB44)</f>
        <v>13.367993333333333</v>
      </c>
      <c r="AB10">
        <f>AVERAGE(Conf_1!AC42:AC44)</f>
        <v>10.824643333333334</v>
      </c>
      <c r="AC10">
        <f>AVERAGE(Conf_1!AD42:AD44)</f>
        <v>10.828483333333333</v>
      </c>
      <c r="AD10">
        <f>AVERAGE(Conf_1!AE42:AE44)</f>
        <v>12.002206666666666</v>
      </c>
      <c r="AE10">
        <f>AVERAGE(Conf_1!AF42:AF44)</f>
        <v>9.105418666666667</v>
      </c>
      <c r="AF10">
        <f>AVERAGE(Conf_1!AG42:AG44)</f>
        <v>14.998476666666667</v>
      </c>
      <c r="AG10">
        <f>AVERAGE(Conf_1!AH42:AH44)</f>
        <v>15.115539999999998</v>
      </c>
      <c r="AH10">
        <f>AVERAGE(Conf_1!AI42:AI44)</f>
        <v>6.7768516666666665</v>
      </c>
      <c r="AI10">
        <f>AVERAGE(Conf_1!AJ42:AJ44)</f>
        <v>5.5870336666666667</v>
      </c>
      <c r="AJ10">
        <f>AVERAGE(Conf_1!AK42:AK44)</f>
        <v>6.1695920000000006</v>
      </c>
      <c r="AK10">
        <f>AVERAGE(Conf_1!AL42:AL44)</f>
        <v>7.315243333333334</v>
      </c>
      <c r="AL10">
        <f>AVERAGE(Conf_1!AM42:AM44)</f>
        <v>10.682749999999999</v>
      </c>
      <c r="AM10">
        <f>AVERAGE(Conf_1!AN42:AN44)</f>
        <v>7.0011089999999996</v>
      </c>
      <c r="AN10">
        <f>AVERAGE(Conf_1!AO42:AO44)</f>
        <v>7.3504700000000005</v>
      </c>
      <c r="AO10">
        <f>AVERAGE(Conf_1!AP42:AP44)</f>
        <v>18.509863333333332</v>
      </c>
      <c r="AP10">
        <f>AVERAGE(Conf_1!AQ42:AQ44)</f>
        <v>2.9782336666666667</v>
      </c>
      <c r="AQ10">
        <f>AVERAGE(Conf_1!AR42:AR44)</f>
        <v>3.435057</v>
      </c>
      <c r="AR10">
        <f>AVERAGE(Conf_1!AS42:AS44)</f>
        <v>9.8646156666666673</v>
      </c>
      <c r="AS10">
        <f>AVERAGE(Conf_1!AT42:AT44)</f>
        <v>3.1944669999999999</v>
      </c>
      <c r="AT10">
        <f>AVERAGE(Conf_1!AU42:AU44)</f>
        <v>5.6109399999999994</v>
      </c>
      <c r="AU10">
        <f>AVERAGE(Conf_1!AV42:AV44)</f>
        <v>5.1542876666666659</v>
      </c>
      <c r="AV10">
        <f>AVERAGE(Conf_1!AW42:AW44)</f>
        <v>3.9420166666666669</v>
      </c>
      <c r="AW10">
        <f>AVERAGE(Conf_1!AX42:AX44)</f>
        <v>5.0560673333333339</v>
      </c>
    </row>
    <row r="11" spans="1:49" x14ac:dyDescent="0.2">
      <c r="A11">
        <v>13.5</v>
      </c>
      <c r="B11">
        <f>AVERAGE(Conf_1!C33:C35)</f>
        <v>13.61877</v>
      </c>
      <c r="C11">
        <f>AVERAGE(Conf_1!D33:D35)</f>
        <v>12.892290000000001</v>
      </c>
      <c r="D11">
        <f>AVERAGE(Conf_1!E33:E35)</f>
        <v>8.0017573333333338</v>
      </c>
      <c r="E11">
        <f>AVERAGE(Conf_1!F33:F35)</f>
        <v>12.426600000000001</v>
      </c>
      <c r="F11">
        <f>AVERAGE(Conf_1!G33:G35)</f>
        <v>9.1222879999999993</v>
      </c>
      <c r="G11">
        <f>AVERAGE(Conf_1!H33:H35)</f>
        <v>8.5923479999999994</v>
      </c>
      <c r="H11">
        <f>AVERAGE(Conf_1!I33:I35)</f>
        <v>9.3583846666666677</v>
      </c>
      <c r="I11">
        <f>AVERAGE(Conf_1!J33:J35)</f>
        <v>9.9257823333333342</v>
      </c>
      <c r="J11">
        <f>AVERAGE(Conf_1!K33:K35)</f>
        <v>19.671453333333332</v>
      </c>
      <c r="K11">
        <f>AVERAGE(Conf_1!L33:L35)</f>
        <v>7.8248696666666673</v>
      </c>
      <c r="L11">
        <f>AVERAGE(Conf_1!M33:M35)</f>
        <v>6.2145013333333337</v>
      </c>
      <c r="M11">
        <f>AVERAGE(Conf_1!N33:N35)</f>
        <v>7.6771290000000008</v>
      </c>
      <c r="N11">
        <f>AVERAGE(Conf_1!O33:O35)</f>
        <v>8.0173909999999999</v>
      </c>
      <c r="O11">
        <f>AVERAGE(Conf_1!P33:P35)</f>
        <v>6.4639249999999997</v>
      </c>
      <c r="P11">
        <f>AVERAGE(Conf_1!Q33:Q35)</f>
        <v>6.1176719999999998</v>
      </c>
      <c r="Q11">
        <f>AVERAGE(Conf_1!R33:R35)</f>
        <v>12.128836666666666</v>
      </c>
      <c r="R11">
        <f>AVERAGE(Conf_1!S33:S35)</f>
        <v>8.1882333333333328</v>
      </c>
      <c r="S11">
        <f>AVERAGE(Conf_1!T33:T35)</f>
        <v>7.4697423333333335</v>
      </c>
      <c r="T11">
        <f>AVERAGE(Conf_1!U33:U35)</f>
        <v>6.8909173333333333</v>
      </c>
      <c r="U11">
        <f>AVERAGE(Conf_1!V33:V35)</f>
        <v>5.1717129999999996</v>
      </c>
      <c r="V11">
        <f>AVERAGE(Conf_1!W33:W35)</f>
        <v>12.569103333333333</v>
      </c>
      <c r="W11">
        <f>AVERAGE(Conf_1!X33:X35)</f>
        <v>6.6989486666666664</v>
      </c>
      <c r="X11">
        <f>AVERAGE(Conf_1!Y33:Y35)</f>
        <v>15.296609999999999</v>
      </c>
      <c r="Y11">
        <f>AVERAGE(Conf_1!Z33:Z35)</f>
        <v>16.000389999999999</v>
      </c>
      <c r="Z11">
        <f>AVERAGE(Conf_1!AA43:AA45)</f>
        <v>8.8374203333333341</v>
      </c>
      <c r="AA11">
        <f>AVERAGE(Conf_1!AB43:AB45)</f>
        <v>13.828833333333334</v>
      </c>
      <c r="AB11">
        <f>AVERAGE(Conf_1!AC43:AC45)</f>
        <v>11.268993333333334</v>
      </c>
      <c r="AC11">
        <f>AVERAGE(Conf_1!AD43:AD45)</f>
        <v>11.259099999999998</v>
      </c>
      <c r="AD11">
        <f>AVERAGE(Conf_1!AE43:AE45)</f>
        <v>12.539580000000001</v>
      </c>
      <c r="AE11">
        <f>AVERAGE(Conf_1!AF43:AF45)</f>
        <v>9.5442510000000009</v>
      </c>
      <c r="AF11">
        <f>AVERAGE(Conf_1!AG43:AG45)</f>
        <v>15.749913333333334</v>
      </c>
      <c r="AG11">
        <f>AVERAGE(Conf_1!AH43:AH45)</f>
        <v>15.822096666666667</v>
      </c>
      <c r="AH11">
        <f>AVERAGE(Conf_1!AI43:AI45)</f>
        <v>7.2395896666666664</v>
      </c>
      <c r="AI11">
        <f>AVERAGE(Conf_1!AJ43:AJ45)</f>
        <v>5.9025046666666663</v>
      </c>
      <c r="AJ11">
        <f>AVERAGE(Conf_1!AK43:AK45)</f>
        <v>6.2913806666666661</v>
      </c>
      <c r="AK11">
        <f>AVERAGE(Conf_1!AL43:AL45)</f>
        <v>7.579304333333333</v>
      </c>
      <c r="AL11">
        <f>AVERAGE(Conf_1!AM43:AM45)</f>
        <v>11.047853333333331</v>
      </c>
      <c r="AM11">
        <f>AVERAGE(Conf_1!AN43:AN45)</f>
        <v>7.2831526666666662</v>
      </c>
      <c r="AN11">
        <f>AVERAGE(Conf_1!AO43:AO45)</f>
        <v>7.5860023333333331</v>
      </c>
      <c r="AO11">
        <f>AVERAGE(Conf_1!AP43:AP45)</f>
        <v>19.569870000000002</v>
      </c>
      <c r="AP11">
        <f>AVERAGE(Conf_1!AQ43:AQ45)</f>
        <v>3.1312266666666666</v>
      </c>
      <c r="AQ11">
        <f>AVERAGE(Conf_1!AR43:AR45)</f>
        <v>3.3753683333333329</v>
      </c>
      <c r="AR11">
        <f>AVERAGE(Conf_1!AS43:AS45)</f>
        <v>10.456781999999999</v>
      </c>
      <c r="AS11">
        <f>AVERAGE(Conf_1!AT43:AT45)</f>
        <v>3.2462339999999998</v>
      </c>
      <c r="AT11">
        <f>AVERAGE(Conf_1!AU43:AU45)</f>
        <v>5.7636509999999994</v>
      </c>
      <c r="AU11">
        <f>AVERAGE(Conf_1!AV43:AV45)</f>
        <v>5.3169539999999991</v>
      </c>
      <c r="AV11">
        <f>AVERAGE(Conf_1!AW43:AW45)</f>
        <v>3.9075336666666662</v>
      </c>
      <c r="AW11">
        <f>AVERAGE(Conf_1!AX43:AX45)</f>
        <v>5.1815663333333335</v>
      </c>
    </row>
    <row r="12" spans="1:49" x14ac:dyDescent="0.2">
      <c r="A12">
        <v>15</v>
      </c>
      <c r="B12">
        <f>AVERAGE(Conf_1!C34:C36)</f>
        <v>14.632143333333334</v>
      </c>
      <c r="C12">
        <f>AVERAGE(Conf_1!D34:D36)</f>
        <v>13.603106666666667</v>
      </c>
      <c r="D12">
        <f>AVERAGE(Conf_1!E34:E36)</f>
        <v>8.3099080000000001</v>
      </c>
      <c r="E12">
        <f>AVERAGE(Conf_1!F34:F36)</f>
        <v>13.161393333333335</v>
      </c>
      <c r="F12">
        <f>AVERAGE(Conf_1!G34:G36)</f>
        <v>9.5272109999999994</v>
      </c>
      <c r="G12">
        <f>AVERAGE(Conf_1!H34:H36)</f>
        <v>9.0811279999999996</v>
      </c>
      <c r="H12">
        <f>AVERAGE(Conf_1!I34:I36)</f>
        <v>9.7190689999999993</v>
      </c>
      <c r="I12">
        <f>AVERAGE(Conf_1!J34:J36)</f>
        <v>10.423983333333332</v>
      </c>
      <c r="J12">
        <f>AVERAGE(Conf_1!K34:K36)</f>
        <v>21.191143333333333</v>
      </c>
      <c r="K12">
        <f>AVERAGE(Conf_1!L34:L36)</f>
        <v>8.1742870000000014</v>
      </c>
      <c r="L12">
        <f>AVERAGE(Conf_1!M34:M36)</f>
        <v>6.4917503333333331</v>
      </c>
      <c r="M12">
        <f>AVERAGE(Conf_1!N34:N36)</f>
        <v>8.184466333333333</v>
      </c>
      <c r="N12">
        <f>AVERAGE(Conf_1!O34:O36)</f>
        <v>8.2887339999999998</v>
      </c>
      <c r="O12">
        <f>AVERAGE(Conf_1!P34:P36)</f>
        <v>6.8766106666666671</v>
      </c>
      <c r="P12">
        <f>AVERAGE(Conf_1!Q34:Q36)</f>
        <v>6.3854170000000003</v>
      </c>
      <c r="Q12">
        <f>AVERAGE(Conf_1!R34:R36)</f>
        <v>12.47339</v>
      </c>
      <c r="R12">
        <f>AVERAGE(Conf_1!S34:S36)</f>
        <v>8.7506996666666677</v>
      </c>
      <c r="S12">
        <f>AVERAGE(Conf_1!T34:T36)</f>
        <v>7.9114663333333333</v>
      </c>
      <c r="T12">
        <f>AVERAGE(Conf_1!U34:U36)</f>
        <v>7.2487830000000004</v>
      </c>
      <c r="U12">
        <f>AVERAGE(Conf_1!V34:V36)</f>
        <v>5.3974586666666662</v>
      </c>
      <c r="V12">
        <f>AVERAGE(Conf_1!W34:W36)</f>
        <v>13.151120000000001</v>
      </c>
      <c r="W12">
        <f>AVERAGE(Conf_1!X34:X36)</f>
        <v>7.1061140000000007</v>
      </c>
      <c r="X12">
        <f>AVERAGE(Conf_1!Y34:Y36)</f>
        <v>16.286460000000002</v>
      </c>
      <c r="Y12">
        <f>AVERAGE(Conf_1!Z34:Z36)</f>
        <v>16.822723333333332</v>
      </c>
      <c r="Z12">
        <f>AVERAGE(Conf_1!AA44:AA46)</f>
        <v>9.3027096666666669</v>
      </c>
      <c r="AA12">
        <f>AVERAGE(Conf_1!AB44:AB46)</f>
        <v>14.305660000000001</v>
      </c>
      <c r="AB12">
        <f>AVERAGE(Conf_1!AC44:AC46)</f>
        <v>11.724500000000001</v>
      </c>
      <c r="AC12">
        <f>AVERAGE(Conf_1!AD44:AD46)</f>
        <v>11.653739999999999</v>
      </c>
      <c r="AD12">
        <f>AVERAGE(Conf_1!AE44:AE46)</f>
        <v>12.972713333333333</v>
      </c>
      <c r="AE12">
        <f>AVERAGE(Conf_1!AF44:AF46)</f>
        <v>9.9174799999999994</v>
      </c>
      <c r="AF12">
        <f>AVERAGE(Conf_1!AG44:AG46)</f>
        <v>16.422676666666664</v>
      </c>
      <c r="AG12">
        <f>AVERAGE(Conf_1!AH44:AH46)</f>
        <v>16.547773333333335</v>
      </c>
      <c r="AH12">
        <f>AVERAGE(Conf_1!AI44:AI46)</f>
        <v>7.605433333333333</v>
      </c>
      <c r="AI12">
        <f>AVERAGE(Conf_1!AJ44:AJ46)</f>
        <v>6.0963586666666671</v>
      </c>
      <c r="AJ12">
        <f>AVERAGE(Conf_1!AK44:AK46)</f>
        <v>6.4449763333333339</v>
      </c>
      <c r="AK12">
        <f>AVERAGE(Conf_1!AL44:AL46)</f>
        <v>7.7913646666666665</v>
      </c>
      <c r="AL12">
        <f>AVERAGE(Conf_1!AM44:AM46)</f>
        <v>11.334926666666666</v>
      </c>
      <c r="AM12">
        <f>AVERAGE(Conf_1!AN44:AN46)</f>
        <v>7.6832453333333328</v>
      </c>
      <c r="AN12">
        <f>AVERAGE(Conf_1!AO44:AO46)</f>
        <v>7.8005579999999997</v>
      </c>
      <c r="AO12">
        <f>AVERAGE(Conf_1!AP44:AP46)</f>
        <v>19.927436666666665</v>
      </c>
      <c r="AP12">
        <f>AVERAGE(Conf_1!AQ44:AQ46)</f>
        <v>3.266313666666667</v>
      </c>
      <c r="AQ12">
        <f>AVERAGE(Conf_1!AR44:AR46)</f>
        <v>3.4242816666666669</v>
      </c>
      <c r="AR12">
        <f>AVERAGE(Conf_1!AS44:AS46)</f>
        <v>10.948323333333335</v>
      </c>
      <c r="AS12">
        <f>AVERAGE(Conf_1!AT44:AT46)</f>
        <v>3.218617333333333</v>
      </c>
      <c r="AT12">
        <f>AVERAGE(Conf_1!AU44:AU46)</f>
        <v>5.9772456666666658</v>
      </c>
      <c r="AU12">
        <f>AVERAGE(Conf_1!AV44:AV46)</f>
        <v>5.5786143333333333</v>
      </c>
      <c r="AV12">
        <f>AVERAGE(Conf_1!AW44:AW46)</f>
        <v>4.0602913333333328</v>
      </c>
      <c r="AW12">
        <f>AVERAGE(Conf_1!AX44:AX46)</f>
        <v>5.6145683333333336</v>
      </c>
    </row>
    <row r="13" spans="1:49" x14ac:dyDescent="0.2">
      <c r="A13">
        <v>16.5</v>
      </c>
      <c r="B13">
        <f>AVERAGE(Conf_1!C35:C37)</f>
        <v>15.345453333333333</v>
      </c>
      <c r="C13">
        <f>AVERAGE(Conf_1!D35:D37)</f>
        <v>14.135066666666665</v>
      </c>
      <c r="D13">
        <f>AVERAGE(Conf_1!E35:E37)</f>
        <v>8.4606793333333332</v>
      </c>
      <c r="E13">
        <f>AVERAGE(Conf_1!F35:F37)</f>
        <v>13.718583333333333</v>
      </c>
      <c r="F13">
        <f>AVERAGE(Conf_1!G35:G37)</f>
        <v>9.7128213333333324</v>
      </c>
      <c r="G13">
        <f>AVERAGE(Conf_1!H35:H37)</f>
        <v>9.3842003333333341</v>
      </c>
      <c r="H13">
        <f>AVERAGE(Conf_1!I35:I37)</f>
        <v>10.018389000000001</v>
      </c>
      <c r="I13">
        <f>AVERAGE(Conf_1!J35:J37)</f>
        <v>10.825213333333332</v>
      </c>
      <c r="J13">
        <f>AVERAGE(Conf_1!K35:K37)</f>
        <v>22.521266666666666</v>
      </c>
      <c r="K13">
        <f>AVERAGE(Conf_1!L35:L37)</f>
        <v>8.3759470000000018</v>
      </c>
      <c r="L13">
        <f>AVERAGE(Conf_1!M35:M37)</f>
        <v>6.5659903333333327</v>
      </c>
      <c r="M13">
        <f>AVERAGE(Conf_1!N35:N37)</f>
        <v>8.5490480000000009</v>
      </c>
      <c r="N13">
        <f>AVERAGE(Conf_1!O35:O37)</f>
        <v>8.4080633333333328</v>
      </c>
      <c r="O13">
        <f>AVERAGE(Conf_1!P35:P37)</f>
        <v>7.1083753333333322</v>
      </c>
      <c r="P13">
        <f>AVERAGE(Conf_1!Q35:Q37)</f>
        <v>6.5836300000000003</v>
      </c>
      <c r="Q13">
        <f>AVERAGE(Conf_1!R35:R37)</f>
        <v>12.849143333333332</v>
      </c>
      <c r="R13">
        <f>AVERAGE(Conf_1!S35:S37)</f>
        <v>9.0855006666666664</v>
      </c>
      <c r="S13">
        <f>AVERAGE(Conf_1!T35:T37)</f>
        <v>8.1759606666666667</v>
      </c>
      <c r="T13">
        <f>AVERAGE(Conf_1!U35:U37)</f>
        <v>7.4202186666666661</v>
      </c>
      <c r="U13">
        <f>AVERAGE(Conf_1!V35:V37)</f>
        <v>5.4742889999999997</v>
      </c>
      <c r="V13">
        <f>AVERAGE(Conf_1!W35:W37)</f>
        <v>13.589410000000001</v>
      </c>
      <c r="W13">
        <f>AVERAGE(Conf_1!X35:X37)</f>
        <v>7.4943660000000003</v>
      </c>
      <c r="X13">
        <f>AVERAGE(Conf_1!Y35:Y37)</f>
        <v>17.172796666666667</v>
      </c>
      <c r="Y13">
        <f>AVERAGE(Conf_1!Z35:Z37)</f>
        <v>17.707930000000001</v>
      </c>
      <c r="Z13">
        <f>AVERAGE(Conf_1!AA45:AA47)</f>
        <v>9.6286353333333334</v>
      </c>
      <c r="AA13">
        <f>AVERAGE(Conf_1!AB45:AB47)</f>
        <v>15.16492</v>
      </c>
      <c r="AB13">
        <f>AVERAGE(Conf_1!AC45:AC47)</f>
        <v>12.161259999999999</v>
      </c>
      <c r="AC13">
        <f>AVERAGE(Conf_1!AD45:AD47)</f>
        <v>12.142623333333333</v>
      </c>
      <c r="AD13">
        <f>AVERAGE(Conf_1!AE45:AE47)</f>
        <v>13.220739999999999</v>
      </c>
      <c r="AE13">
        <f>AVERAGE(Conf_1!AF45:AF47)</f>
        <v>10.362347</v>
      </c>
      <c r="AF13">
        <f>AVERAGE(Conf_1!AG45:AG47)</f>
        <v>17.080479999999998</v>
      </c>
      <c r="AG13">
        <f>AVERAGE(Conf_1!AH45:AH47)</f>
        <v>17.439216666666667</v>
      </c>
      <c r="AH13">
        <f>AVERAGE(Conf_1!AI45:AI47)</f>
        <v>8.064921</v>
      </c>
      <c r="AI13">
        <f>AVERAGE(Conf_1!AJ45:AJ47)</f>
        <v>6.4781580000000005</v>
      </c>
      <c r="AJ13">
        <f>AVERAGE(Conf_1!AK45:AK47)</f>
        <v>6.6393279999999999</v>
      </c>
      <c r="AK13">
        <f>AVERAGE(Conf_1!AL45:AL47)</f>
        <v>8.1272276666666663</v>
      </c>
      <c r="AL13">
        <f>AVERAGE(Conf_1!AM45:AM47)</f>
        <v>11.683490000000001</v>
      </c>
      <c r="AM13">
        <f>AVERAGE(Conf_1!AN45:AN47)</f>
        <v>8.1557030000000008</v>
      </c>
      <c r="AN13">
        <f>AVERAGE(Conf_1!AO45:AO47)</f>
        <v>8.1638013333333337</v>
      </c>
      <c r="AO13">
        <f>AVERAGE(Conf_1!AP45:AP47)</f>
        <v>20.795186666666666</v>
      </c>
      <c r="AP13">
        <f>AVERAGE(Conf_1!AQ45:AQ47)</f>
        <v>3.2819683333333334</v>
      </c>
      <c r="AQ13">
        <f>AVERAGE(Conf_1!AR45:AR47)</f>
        <v>3.4765286666666668</v>
      </c>
      <c r="AR13">
        <f>AVERAGE(Conf_1!AS45:AS47)</f>
        <v>11.278536666666668</v>
      </c>
      <c r="AS13">
        <f>AVERAGE(Conf_1!AT45:AT47)</f>
        <v>3.1769849999999997</v>
      </c>
      <c r="AT13">
        <f>AVERAGE(Conf_1!AU45:AU47)</f>
        <v>6.1187863333333334</v>
      </c>
      <c r="AU13">
        <f>AVERAGE(Conf_1!AV45:AV47)</f>
        <v>5.7122893333333336</v>
      </c>
      <c r="AV13">
        <f>AVERAGE(Conf_1!AW45:AW47)</f>
        <v>4.0322316666666662</v>
      </c>
      <c r="AW13">
        <f>AVERAGE(Conf_1!AX45:AX47)</f>
        <v>5.6612763333333334</v>
      </c>
    </row>
    <row r="14" spans="1:49" x14ac:dyDescent="0.2">
      <c r="A14">
        <v>18</v>
      </c>
      <c r="B14">
        <f>AVERAGE(Conf_1!C36:C38)</f>
        <v>16.059010000000001</v>
      </c>
      <c r="C14">
        <f>AVERAGE(Conf_1!D36:D38)</f>
        <v>14.56606</v>
      </c>
      <c r="D14">
        <f>AVERAGE(Conf_1!E36:E38)</f>
        <v>8.5717189999999999</v>
      </c>
      <c r="E14">
        <f>AVERAGE(Conf_1!F36:F38)</f>
        <v>14.263553333333334</v>
      </c>
      <c r="F14">
        <f>AVERAGE(Conf_1!G36:G38)</f>
        <v>9.924731333333332</v>
      </c>
      <c r="G14">
        <f>AVERAGE(Conf_1!H36:H38)</f>
        <v>9.7088373333333333</v>
      </c>
      <c r="H14">
        <f>AVERAGE(Conf_1!I36:I38)</f>
        <v>10.357652</v>
      </c>
      <c r="I14">
        <f>AVERAGE(Conf_1!J36:J38)</f>
        <v>11.264506666666668</v>
      </c>
      <c r="J14">
        <f>AVERAGE(Conf_1!K36:K38)</f>
        <v>23.457610000000003</v>
      </c>
      <c r="K14">
        <f>AVERAGE(Conf_1!L36:L38)</f>
        <v>8.608839333333334</v>
      </c>
      <c r="L14">
        <f>AVERAGE(Conf_1!M36:M38)</f>
        <v>6.7011336666666672</v>
      </c>
      <c r="M14">
        <f>AVERAGE(Conf_1!N36:N38)</f>
        <v>8.8807676666666655</v>
      </c>
      <c r="N14">
        <f>AVERAGE(Conf_1!O36:O38)</f>
        <v>8.6269516666666668</v>
      </c>
      <c r="O14">
        <f>AVERAGE(Conf_1!P36:P38)</f>
        <v>7.4204746666666672</v>
      </c>
      <c r="P14">
        <f>AVERAGE(Conf_1!Q36:Q38)</f>
        <v>6.8885336666666666</v>
      </c>
      <c r="Q14">
        <f>AVERAGE(Conf_1!R36:R38)</f>
        <v>13.508540000000002</v>
      </c>
      <c r="R14">
        <f>AVERAGE(Conf_1!S36:S38)</f>
        <v>9.7020320000000009</v>
      </c>
      <c r="S14">
        <f>AVERAGE(Conf_1!T36:T38)</f>
        <v>8.4567986666666659</v>
      </c>
      <c r="T14">
        <f>AVERAGE(Conf_1!U36:U38)</f>
        <v>7.5457360000000007</v>
      </c>
      <c r="U14">
        <f>AVERAGE(Conf_1!V36:V38)</f>
        <v>5.6886563333333342</v>
      </c>
      <c r="V14">
        <f>AVERAGE(Conf_1!W36:W38)</f>
        <v>13.972266666666668</v>
      </c>
      <c r="W14">
        <f>AVERAGE(Conf_1!X36:X38)</f>
        <v>7.9183623333333335</v>
      </c>
      <c r="X14">
        <f>AVERAGE(Conf_1!Y36:Y38)</f>
        <v>17.98635333333333</v>
      </c>
      <c r="Y14">
        <f>AVERAGE(Conf_1!Z36:Z38)</f>
        <v>18.52622666666667</v>
      </c>
      <c r="Z14">
        <f>AVERAGE(Conf_1!AA46:AA48)</f>
        <v>10.311815000000001</v>
      </c>
      <c r="AA14">
        <f>AVERAGE(Conf_1!AB46:AB48)</f>
        <v>16.109116666666665</v>
      </c>
      <c r="AB14">
        <f>AVERAGE(Conf_1!AC46:AC48)</f>
        <v>12.552073333333333</v>
      </c>
      <c r="AC14">
        <f>AVERAGE(Conf_1!AD46:AD48)</f>
        <v>12.669929999999999</v>
      </c>
      <c r="AD14">
        <f>AVERAGE(Conf_1!AE46:AE48)</f>
        <v>13.518663333333334</v>
      </c>
      <c r="AE14">
        <f>AVERAGE(Conf_1!AF46:AF48)</f>
        <v>10.843686666666665</v>
      </c>
      <c r="AF14">
        <f>AVERAGE(Conf_1!AG46:AG48)</f>
        <v>17.873976666666668</v>
      </c>
      <c r="AG14">
        <f>AVERAGE(Conf_1!AH46:AH48)</f>
        <v>18.352410000000003</v>
      </c>
      <c r="AH14">
        <f>AVERAGE(Conf_1!AI46:AI48)</f>
        <v>8.3842916666666678</v>
      </c>
      <c r="AI14">
        <f>AVERAGE(Conf_1!AJ46:AJ48)</f>
        <v>6.7498113333333336</v>
      </c>
      <c r="AJ14">
        <f>AVERAGE(Conf_1!AK46:AK48)</f>
        <v>6.9092936666666667</v>
      </c>
      <c r="AK14">
        <f>AVERAGE(Conf_1!AL46:AL48)</f>
        <v>8.4443556666666666</v>
      </c>
      <c r="AL14">
        <f>AVERAGE(Conf_1!AM46:AM48)</f>
        <v>12.194166666666666</v>
      </c>
      <c r="AM14">
        <f>AVERAGE(Conf_1!AN46:AN48)</f>
        <v>8.6476186666666663</v>
      </c>
      <c r="AN14">
        <f>AVERAGE(Conf_1!AO46:AO48)</f>
        <v>8.5088170000000005</v>
      </c>
      <c r="AO14">
        <f>AVERAGE(Conf_1!AP46:AP48)</f>
        <v>21.494370000000004</v>
      </c>
      <c r="AP14">
        <f>AVERAGE(Conf_1!AQ46:AQ48)</f>
        <v>3.3910033333333338</v>
      </c>
      <c r="AQ14">
        <f>AVERAGE(Conf_1!AR46:AR48)</f>
        <v>3.542396333333333</v>
      </c>
      <c r="AR14">
        <f>AVERAGE(Conf_1!AS46:AS48)</f>
        <v>11.37748</v>
      </c>
      <c r="AS14">
        <f>AVERAGE(Conf_1!AT46:AT48)</f>
        <v>3.1776819999999995</v>
      </c>
      <c r="AT14">
        <f>AVERAGE(Conf_1!AU46:AU48)</f>
        <v>6.1519979999999999</v>
      </c>
      <c r="AU14">
        <f>AVERAGE(Conf_1!AV46:AV48)</f>
        <v>5.9255826666666671</v>
      </c>
      <c r="AV14">
        <f>AVERAGE(Conf_1!AW46:AW48)</f>
        <v>4.1334300000000006</v>
      </c>
      <c r="AW14">
        <f>AVERAGE(Conf_1!AX46:AX48)</f>
        <v>5.6759043333333343</v>
      </c>
    </row>
    <row r="15" spans="1:49" x14ac:dyDescent="0.2">
      <c r="A15">
        <v>19.5</v>
      </c>
      <c r="B15">
        <f>AVERAGE(Conf_1!C37:C39)</f>
        <v>16.903496666666666</v>
      </c>
      <c r="C15">
        <f>AVERAGE(Conf_1!D37:D39)</f>
        <v>15.2662</v>
      </c>
      <c r="D15">
        <f>AVERAGE(Conf_1!E37:E39)</f>
        <v>8.6566883333333333</v>
      </c>
      <c r="E15">
        <f>AVERAGE(Conf_1!F37:F39)</f>
        <v>14.815330000000001</v>
      </c>
      <c r="F15">
        <f>AVERAGE(Conf_1!G37:G39)</f>
        <v>10.222683000000002</v>
      </c>
      <c r="G15">
        <f>AVERAGE(Conf_1!H37:H39)</f>
        <v>10.222043000000001</v>
      </c>
      <c r="H15">
        <f>AVERAGE(Conf_1!I37:I39)</f>
        <v>10.769523333333334</v>
      </c>
      <c r="I15">
        <f>AVERAGE(Conf_1!J37:J39)</f>
        <v>11.786273333333334</v>
      </c>
      <c r="J15">
        <f>AVERAGE(Conf_1!K37:K39)</f>
        <v>25.003789999999999</v>
      </c>
      <c r="K15">
        <f>AVERAGE(Conf_1!L37:L39)</f>
        <v>8.9160960000000014</v>
      </c>
      <c r="L15">
        <f>AVERAGE(Conf_1!M37:M39)</f>
        <v>6.7976223333333339</v>
      </c>
      <c r="M15">
        <f>AVERAGE(Conf_1!N37:N39)</f>
        <v>9.1998260000000016</v>
      </c>
      <c r="N15">
        <f>AVERAGE(Conf_1!O37:O39)</f>
        <v>8.9629379999999994</v>
      </c>
      <c r="O15">
        <f>AVERAGE(Conf_1!P37:P39)</f>
        <v>7.7642956666666665</v>
      </c>
      <c r="P15">
        <f>AVERAGE(Conf_1!Q37:Q39)</f>
        <v>7.1409063333333336</v>
      </c>
      <c r="Q15">
        <f>AVERAGE(Conf_1!R37:R39)</f>
        <v>14.320790000000001</v>
      </c>
      <c r="R15">
        <f>AVERAGE(Conf_1!S37:S39)</f>
        <v>10.287422333333334</v>
      </c>
      <c r="S15">
        <f>AVERAGE(Conf_1!T37:T39)</f>
        <v>8.8484493333333329</v>
      </c>
      <c r="T15">
        <f>AVERAGE(Conf_1!U37:U39)</f>
        <v>7.6592453333333337</v>
      </c>
      <c r="U15">
        <f>AVERAGE(Conf_1!V37:V39)</f>
        <v>5.9916089999999995</v>
      </c>
      <c r="V15">
        <f>AVERAGE(Conf_1!W37:W39)</f>
        <v>14.395760000000001</v>
      </c>
      <c r="W15">
        <f>AVERAGE(Conf_1!X37:X39)</f>
        <v>8.3817590000000006</v>
      </c>
      <c r="X15">
        <f>AVERAGE(Conf_1!Y37:Y39)</f>
        <v>18.719616666666667</v>
      </c>
      <c r="Y15">
        <f>AVERAGE(Conf_1!Z37:Z39)</f>
        <v>19.479969999999998</v>
      </c>
      <c r="Z15">
        <f>AVERAGE(Conf_1!AA47:AA49)</f>
        <v>11.090096666666668</v>
      </c>
      <c r="AA15">
        <f>AVERAGE(Conf_1!AB47:AB49)</f>
        <v>16.929703333333332</v>
      </c>
      <c r="AB15">
        <f>AVERAGE(Conf_1!AC47:AC49)</f>
        <v>12.978429999999998</v>
      </c>
      <c r="AC15">
        <f>AVERAGE(Conf_1!AD47:AD49)</f>
        <v>13.242663333333333</v>
      </c>
      <c r="AD15">
        <f>AVERAGE(Conf_1!AE47:AE49)</f>
        <v>14.118653333333333</v>
      </c>
      <c r="AE15">
        <f>AVERAGE(Conf_1!AF47:AF49)</f>
        <v>11.435566666666666</v>
      </c>
      <c r="AF15">
        <f>AVERAGE(Conf_1!AG47:AG49)</f>
        <v>18.799356666666668</v>
      </c>
      <c r="AG15">
        <f>AVERAGE(Conf_1!AH47:AH49)</f>
        <v>19.290410000000001</v>
      </c>
      <c r="AH15">
        <f>AVERAGE(Conf_1!AI47:AI49)</f>
        <v>8.8475359999999998</v>
      </c>
      <c r="AI15">
        <f>AVERAGE(Conf_1!AJ47:AJ49)</f>
        <v>7.0205489999999999</v>
      </c>
      <c r="AJ15">
        <f>AVERAGE(Conf_1!AK47:AK49)</f>
        <v>7.0985026666666657</v>
      </c>
      <c r="AK15">
        <f>AVERAGE(Conf_1!AL47:AL49)</f>
        <v>8.783967333333333</v>
      </c>
      <c r="AL15">
        <f>AVERAGE(Conf_1!AM47:AM49)</f>
        <v>12.683736666666666</v>
      </c>
      <c r="AM15">
        <f>AVERAGE(Conf_1!AN47:AN49)</f>
        <v>9.1394126666666651</v>
      </c>
      <c r="AN15">
        <f>AVERAGE(Conf_1!AO47:AO49)</f>
        <v>8.735814333333332</v>
      </c>
      <c r="AO15">
        <f>AVERAGE(Conf_1!AP47:AP49)</f>
        <v>22.895606666666666</v>
      </c>
      <c r="AP15">
        <f>AVERAGE(Conf_1!AQ47:AQ49)</f>
        <v>3.5321386666666665</v>
      </c>
      <c r="AQ15">
        <f>AVERAGE(Conf_1!AR47:AR49)</f>
        <v>3.5944636666666665</v>
      </c>
      <c r="AR15">
        <f>AVERAGE(Conf_1!AS47:AS49)</f>
        <v>11.62129</v>
      </c>
      <c r="AS15">
        <f>AVERAGE(Conf_1!AT47:AT49)</f>
        <v>3.295693</v>
      </c>
      <c r="AT15">
        <f>AVERAGE(Conf_1!AU47:AU49)</f>
        <v>6.3638866666666667</v>
      </c>
      <c r="AU15">
        <f>AVERAGE(Conf_1!AV47:AV49)</f>
        <v>6.1036773333333336</v>
      </c>
      <c r="AV15">
        <f>AVERAGE(Conf_1!AW47:AW49)</f>
        <v>4.2454306666666666</v>
      </c>
      <c r="AW15">
        <f>AVERAGE(Conf_1!AX47:AX49)</f>
        <v>5.8250903333333328</v>
      </c>
    </row>
    <row r="16" spans="1:49" x14ac:dyDescent="0.2">
      <c r="A16">
        <v>21</v>
      </c>
      <c r="B16">
        <f>AVERAGE(Conf_1!C38:C40)</f>
        <v>17.706696666666669</v>
      </c>
      <c r="C16">
        <f>AVERAGE(Conf_1!D38:D40)</f>
        <v>15.945033333333333</v>
      </c>
      <c r="D16">
        <f>AVERAGE(Conf_1!E38:E40)</f>
        <v>8.7235253333333329</v>
      </c>
      <c r="E16">
        <f>AVERAGE(Conf_1!F38:F40)</f>
        <v>15.372590000000001</v>
      </c>
      <c r="F16">
        <f>AVERAGE(Conf_1!G38:G40)</f>
        <v>10.489053333333333</v>
      </c>
      <c r="G16">
        <f>AVERAGE(Conf_1!H38:H40)</f>
        <v>10.78138</v>
      </c>
      <c r="H16">
        <f>AVERAGE(Conf_1!I38:I40)</f>
        <v>11.113236666666666</v>
      </c>
      <c r="I16">
        <f>AVERAGE(Conf_1!J38:J40)</f>
        <v>12.266586666666667</v>
      </c>
      <c r="J16">
        <f>AVERAGE(Conf_1!K38:K40)</f>
        <v>26.306280000000001</v>
      </c>
      <c r="K16">
        <f>AVERAGE(Conf_1!L38:L40)</f>
        <v>9.3051226666666675</v>
      </c>
      <c r="L16">
        <f>AVERAGE(Conf_1!M38:M40)</f>
        <v>6.9423653333333322</v>
      </c>
      <c r="M16">
        <f>AVERAGE(Conf_1!N38:N40)</f>
        <v>9.6073766666666671</v>
      </c>
      <c r="N16">
        <f>AVERAGE(Conf_1!O38:O40)</f>
        <v>9.1994403333333334</v>
      </c>
      <c r="O16">
        <f>AVERAGE(Conf_1!P38:P40)</f>
        <v>8.1378810000000001</v>
      </c>
      <c r="P16">
        <f>AVERAGE(Conf_1!Q38:Q40)</f>
        <v>7.3439993333333335</v>
      </c>
      <c r="Q16">
        <f>AVERAGE(Conf_1!R38:R40)</f>
        <v>15.119070000000001</v>
      </c>
      <c r="R16">
        <f>AVERAGE(Conf_1!S38:S40)</f>
        <v>10.808490000000001</v>
      </c>
      <c r="S16">
        <f>AVERAGE(Conf_1!T38:T40)</f>
        <v>9.1426716666666668</v>
      </c>
      <c r="T16">
        <f>AVERAGE(Conf_1!U38:U40)</f>
        <v>7.8571099999999996</v>
      </c>
      <c r="U16">
        <f>AVERAGE(Conf_1!V38:V40)</f>
        <v>6.2748390000000001</v>
      </c>
      <c r="V16">
        <f>AVERAGE(Conf_1!W38:W40)</f>
        <v>14.780183333333332</v>
      </c>
      <c r="W16">
        <f>AVERAGE(Conf_1!X38:X40)</f>
        <v>8.7784016666666673</v>
      </c>
      <c r="X16">
        <f>AVERAGE(Conf_1!Y38:Y40)</f>
        <v>19.465590000000002</v>
      </c>
      <c r="Y16">
        <f>AVERAGE(Conf_1!Z38:Z40)</f>
        <v>20.106023333333336</v>
      </c>
      <c r="Z16">
        <f>AVERAGE(Conf_1!AA48:AA50)</f>
        <v>11.600013333333331</v>
      </c>
      <c r="AA16">
        <f>AVERAGE(Conf_1!AB48:AB50)</f>
        <v>17.229039999999998</v>
      </c>
      <c r="AB16">
        <f>AVERAGE(Conf_1!AC48:AC50)</f>
        <v>13.362373333333332</v>
      </c>
      <c r="AC16">
        <f>AVERAGE(Conf_1!AD48:AD50)</f>
        <v>13.746729999999999</v>
      </c>
      <c r="AD16">
        <f>AVERAGE(Conf_1!AE48:AE50)</f>
        <v>14.470446666666668</v>
      </c>
      <c r="AE16">
        <f>AVERAGE(Conf_1!AF48:AF50)</f>
        <v>12.033336666666665</v>
      </c>
      <c r="AF16">
        <f>AVERAGE(Conf_1!AG48:AG50)</f>
        <v>19.573063333333334</v>
      </c>
      <c r="AG16">
        <f>AVERAGE(Conf_1!AH48:AH50)</f>
        <v>20.196996666666667</v>
      </c>
      <c r="AH16">
        <f>AVERAGE(Conf_1!AI48:AI50)</f>
        <v>9.2323203333333339</v>
      </c>
      <c r="AI16">
        <f>AVERAGE(Conf_1!AJ48:AJ50)</f>
        <v>7.191485666666666</v>
      </c>
      <c r="AJ16">
        <f>AVERAGE(Conf_1!AK48:AK50)</f>
        <v>7.2073959999999992</v>
      </c>
      <c r="AK16">
        <f>AVERAGE(Conf_1!AL48:AL50)</f>
        <v>9.0107396666666659</v>
      </c>
      <c r="AL16">
        <f>AVERAGE(Conf_1!AM48:AM50)</f>
        <v>12.943199999999999</v>
      </c>
      <c r="AM16">
        <f>AVERAGE(Conf_1!AN48:AN50)</f>
        <v>9.2564066666666651</v>
      </c>
      <c r="AN16">
        <f>AVERAGE(Conf_1!AO48:AO50)</f>
        <v>8.8068816666666674</v>
      </c>
      <c r="AO16">
        <f>AVERAGE(Conf_1!AP48:AP50)</f>
        <v>23.950456666666668</v>
      </c>
      <c r="AP16">
        <f>AVERAGE(Conf_1!AQ48:AQ50)</f>
        <v>3.7924416666666665</v>
      </c>
      <c r="AQ16">
        <f>AVERAGE(Conf_1!AR48:AR50)</f>
        <v>3.6137163333333331</v>
      </c>
      <c r="AR16">
        <f>AVERAGE(Conf_1!AS48:AS50)</f>
        <v>11.792349999999999</v>
      </c>
      <c r="AS16">
        <f>AVERAGE(Conf_1!AT48:AT50)</f>
        <v>3.4444379999999999</v>
      </c>
      <c r="AT16">
        <f>AVERAGE(Conf_1!AU48:AU50)</f>
        <v>6.4755573333333336</v>
      </c>
      <c r="AU16">
        <f>AVERAGE(Conf_1!AV48:AV50)</f>
        <v>6.3240066666666666</v>
      </c>
      <c r="AV16">
        <f>AVERAGE(Conf_1!AW48:AW50)</f>
        <v>4.4388870000000002</v>
      </c>
      <c r="AW16">
        <f>AVERAGE(Conf_1!AX48:AX50)</f>
        <v>6.0641819999999997</v>
      </c>
    </row>
    <row r="17" spans="1:49" x14ac:dyDescent="0.2">
      <c r="A17">
        <v>22.5</v>
      </c>
      <c r="B17">
        <f>AVERAGE(Conf_1!C39:C41)</f>
        <v>18.70513</v>
      </c>
      <c r="C17">
        <f>AVERAGE(Conf_1!D39:D41)</f>
        <v>16.889749999999999</v>
      </c>
      <c r="D17">
        <f>AVERAGE(Conf_1!E39:E41)</f>
        <v>8.9037393333333341</v>
      </c>
      <c r="E17">
        <f>AVERAGE(Conf_1!F39:F41)</f>
        <v>16.063890000000001</v>
      </c>
      <c r="F17">
        <f>AVERAGE(Conf_1!G39:G41)</f>
        <v>11.007503333333332</v>
      </c>
      <c r="G17">
        <f>AVERAGE(Conf_1!H39:H41)</f>
        <v>11.296816666666667</v>
      </c>
      <c r="H17">
        <f>AVERAGE(Conf_1!I39:I41)</f>
        <v>11.410963333333335</v>
      </c>
      <c r="I17">
        <f>AVERAGE(Conf_1!J39:J41)</f>
        <v>12.816310000000001</v>
      </c>
      <c r="J17">
        <f>AVERAGE(Conf_1!K39:K41)</f>
        <v>28.101520000000004</v>
      </c>
      <c r="K17">
        <f>AVERAGE(Conf_1!L39:L41)</f>
        <v>9.6778153333333332</v>
      </c>
      <c r="L17">
        <f>AVERAGE(Conf_1!M39:M41)</f>
        <v>7.0796286666666672</v>
      </c>
      <c r="M17">
        <f>AVERAGE(Conf_1!N39:N41)</f>
        <v>9.9092353333333349</v>
      </c>
      <c r="N17">
        <f>AVERAGE(Conf_1!O39:O41)</f>
        <v>9.3849756666666675</v>
      </c>
      <c r="O17">
        <f>AVERAGE(Conf_1!P39:P41)</f>
        <v>8.3886029999999998</v>
      </c>
      <c r="P17">
        <f>AVERAGE(Conf_1!Q39:Q41)</f>
        <v>7.5178463333333339</v>
      </c>
      <c r="Q17">
        <f>AVERAGE(Conf_1!R39:R41)</f>
        <v>15.741759999999999</v>
      </c>
      <c r="R17">
        <f>AVERAGE(Conf_1!S39:S41)</f>
        <v>11.380093333333333</v>
      </c>
      <c r="S17">
        <f>AVERAGE(Conf_1!T39:T41)</f>
        <v>9.6118226666666668</v>
      </c>
      <c r="T17">
        <f>AVERAGE(Conf_1!U39:U41)</f>
        <v>8.0566886666666662</v>
      </c>
      <c r="U17">
        <f>AVERAGE(Conf_1!V39:V41)</f>
        <v>6.4508420000000006</v>
      </c>
      <c r="V17">
        <f>AVERAGE(Conf_1!W39:W41)</f>
        <v>15.31855</v>
      </c>
      <c r="W17">
        <f>AVERAGE(Conf_1!X39:X41)</f>
        <v>9.124861000000001</v>
      </c>
      <c r="X17">
        <f>AVERAGE(Conf_1!Y39:Y41)</f>
        <v>20.154586666666667</v>
      </c>
      <c r="Y17">
        <f>AVERAGE(Conf_1!Z39:Z41)</f>
        <v>20.958796666666668</v>
      </c>
      <c r="Z17">
        <f>AVERAGE(Conf_1!AA49:AA51)</f>
        <v>12.118716666666666</v>
      </c>
      <c r="AA17">
        <f>AVERAGE(Conf_1!AB49:AB51)</f>
        <v>18.050856666666665</v>
      </c>
      <c r="AB17">
        <f>AVERAGE(Conf_1!AC49:AC51)</f>
        <v>13.561783333333333</v>
      </c>
      <c r="AC17">
        <f>AVERAGE(Conf_1!AD49:AD51)</f>
        <v>14.340400000000001</v>
      </c>
      <c r="AD17">
        <f>AVERAGE(Conf_1!AE49:AE51)</f>
        <v>15.088533333333336</v>
      </c>
      <c r="AE17">
        <f>AVERAGE(Conf_1!AF49:AF51)</f>
        <v>12.610063333333335</v>
      </c>
      <c r="AF17">
        <f>AVERAGE(Conf_1!AG49:AG51)</f>
        <v>20.264410000000002</v>
      </c>
      <c r="AG17">
        <f>AVERAGE(Conf_1!AH49:AH51)</f>
        <v>20.861126666666667</v>
      </c>
      <c r="AH17">
        <f>AVERAGE(Conf_1!AI49:AI51)</f>
        <v>9.7261493333333338</v>
      </c>
      <c r="AI17">
        <f>AVERAGE(Conf_1!AJ49:AJ51)</f>
        <v>7.4797066666666661</v>
      </c>
      <c r="AJ17">
        <f>AVERAGE(Conf_1!AK49:AK51)</f>
        <v>7.3181726666666664</v>
      </c>
      <c r="AK17">
        <f>AVERAGE(Conf_1!AL49:AL51)</f>
        <v>9.4118659999999981</v>
      </c>
      <c r="AL17">
        <f>AVERAGE(Conf_1!AM49:AM51)</f>
        <v>13.16258</v>
      </c>
      <c r="AM17">
        <f>AVERAGE(Conf_1!AN49:AN51)</f>
        <v>9.445862666666665</v>
      </c>
      <c r="AN17">
        <f>AVERAGE(Conf_1!AO49:AO51)</f>
        <v>9.0990606666666682</v>
      </c>
      <c r="AO17">
        <f>AVERAGE(Conf_1!AP49:AP51)</f>
        <v>25.293296666666663</v>
      </c>
      <c r="AP17">
        <f>AVERAGE(Conf_1!AQ49:AQ51)</f>
        <v>3.9219716666666664</v>
      </c>
      <c r="AQ17">
        <f>AVERAGE(Conf_1!AR49:AR51)</f>
        <v>3.5682036666666668</v>
      </c>
      <c r="AR17">
        <f>AVERAGE(Conf_1!AS49:AS51)</f>
        <v>11.921686666666668</v>
      </c>
      <c r="AS17">
        <f>AVERAGE(Conf_1!AT49:AT51)</f>
        <v>3.5086189999999999</v>
      </c>
      <c r="AT17">
        <f>AVERAGE(Conf_1!AU49:AU51)</f>
        <v>6.7224673333333342</v>
      </c>
      <c r="AU17">
        <f>AVERAGE(Conf_1!AV49:AV51)</f>
        <v>6.4516900000000001</v>
      </c>
      <c r="AV17">
        <f>AVERAGE(Conf_1!AW49:AW51)</f>
        <v>4.462961</v>
      </c>
      <c r="AW17">
        <f>AVERAGE(Conf_1!AX49:AX51)</f>
        <v>6.3724086666666677</v>
      </c>
    </row>
    <row r="18" spans="1:49" x14ac:dyDescent="0.2">
      <c r="A18">
        <v>24</v>
      </c>
      <c r="B18">
        <f>AVERAGE(Conf_1!C40:C42)</f>
        <v>19.812203333333333</v>
      </c>
      <c r="C18">
        <f>AVERAGE(Conf_1!D40:D42)</f>
        <v>17.875666666666664</v>
      </c>
      <c r="D18">
        <f>AVERAGE(Conf_1!E40:E42)</f>
        <v>9.3024636666666662</v>
      </c>
      <c r="E18">
        <f>AVERAGE(Conf_1!F40:F42)</f>
        <v>16.826263333333333</v>
      </c>
      <c r="F18">
        <f>AVERAGE(Conf_1!G40:G42)</f>
        <v>11.17586</v>
      </c>
      <c r="G18">
        <f>AVERAGE(Conf_1!H40:H42)</f>
        <v>11.566699999999999</v>
      </c>
      <c r="H18">
        <f>AVERAGE(Conf_1!I40:I42)</f>
        <v>11.661783333333332</v>
      </c>
      <c r="I18">
        <f>AVERAGE(Conf_1!J40:J42)</f>
        <v>13.299286666666665</v>
      </c>
      <c r="J18">
        <f>AVERAGE(Conf_1!K40:K42)</f>
        <v>29.322643333333335</v>
      </c>
      <c r="K18">
        <f>AVERAGE(Conf_1!L40:L42)</f>
        <v>10.090978333333334</v>
      </c>
      <c r="L18">
        <f>AVERAGE(Conf_1!M40:M42)</f>
        <v>7.2125956666666662</v>
      </c>
      <c r="M18">
        <f>AVERAGE(Conf_1!N40:N42)</f>
        <v>10.228586666666667</v>
      </c>
      <c r="N18">
        <f>AVERAGE(Conf_1!O40:O42)</f>
        <v>9.6510429999999996</v>
      </c>
      <c r="O18">
        <f>AVERAGE(Conf_1!P40:P42)</f>
        <v>8.5552633333333326</v>
      </c>
      <c r="P18">
        <f>AVERAGE(Conf_1!Q40:Q42)</f>
        <v>7.7708879999999994</v>
      </c>
      <c r="Q18">
        <f>AVERAGE(Conf_1!R40:R42)</f>
        <v>16.497456666666668</v>
      </c>
      <c r="R18">
        <f>AVERAGE(Conf_1!S40:S42)</f>
        <v>11.9636</v>
      </c>
      <c r="S18">
        <f>AVERAGE(Conf_1!T40:T42)</f>
        <v>9.9828449999999993</v>
      </c>
      <c r="T18">
        <f>AVERAGE(Conf_1!U40:U42)</f>
        <v>8.1940926666666662</v>
      </c>
      <c r="U18">
        <f>AVERAGE(Conf_1!V40:V42)</f>
        <v>6.626901666666666</v>
      </c>
      <c r="V18">
        <f>AVERAGE(Conf_1!W40:W42)</f>
        <v>15.788989999999998</v>
      </c>
      <c r="W18">
        <f>AVERAGE(Conf_1!X40:X42)</f>
        <v>9.4260616666666674</v>
      </c>
      <c r="X18">
        <f>AVERAGE(Conf_1!Y40:Y42)</f>
        <v>20.789936666666666</v>
      </c>
      <c r="Y18">
        <f>AVERAGE(Conf_1!Z40:Z42)</f>
        <v>21.650613333333336</v>
      </c>
      <c r="Z18">
        <f>AVERAGE(Conf_1!AA50:AA52)</f>
        <v>12.75367</v>
      </c>
      <c r="AA18">
        <f>AVERAGE(Conf_1!AB50:AB52)</f>
        <v>18.819749999999999</v>
      </c>
      <c r="AB18">
        <f>AVERAGE(Conf_1!AC50:AC52)</f>
        <v>13.897019999999999</v>
      </c>
      <c r="AC18">
        <f>AVERAGE(Conf_1!AD50:AD52)</f>
        <v>14.861043333333333</v>
      </c>
      <c r="AD18">
        <f>AVERAGE(Conf_1!AE50:AE52)</f>
        <v>15.447353333333334</v>
      </c>
      <c r="AE18">
        <f>AVERAGE(Conf_1!AF50:AF52)</f>
        <v>13.058683333333335</v>
      </c>
      <c r="AF18">
        <f>AVERAGE(Conf_1!AG50:AG52)</f>
        <v>20.912513333333333</v>
      </c>
      <c r="AG18">
        <f>AVERAGE(Conf_1!AH50:AH52)</f>
        <v>21.574009999999998</v>
      </c>
      <c r="AH18">
        <f>AVERAGE(Conf_1!AI50:AI52)</f>
        <v>10.222537333333333</v>
      </c>
      <c r="AI18">
        <f>AVERAGE(Conf_1!AJ50:AJ52)</f>
        <v>7.8157110000000003</v>
      </c>
      <c r="AJ18">
        <f>AVERAGE(Conf_1!AK50:AK52)</f>
        <v>7.5041793333333331</v>
      </c>
      <c r="AK18">
        <f>AVERAGE(Conf_1!AL50:AL52)</f>
        <v>9.8274699999999999</v>
      </c>
      <c r="AL18">
        <f>AVERAGE(Conf_1!AM50:AM52)</f>
        <v>13.582396666666668</v>
      </c>
      <c r="AM18">
        <f>AVERAGE(Conf_1!AN50:AN52)</f>
        <v>9.6947019999999995</v>
      </c>
      <c r="AN18">
        <f>AVERAGE(Conf_1!AO50:AO52)</f>
        <v>9.5704183333333344</v>
      </c>
      <c r="AO18">
        <f>AVERAGE(Conf_1!AP50:AP52)</f>
        <v>26.080803333333336</v>
      </c>
      <c r="AP18">
        <f>AVERAGE(Conf_1!AQ50:AQ52)</f>
        <v>4.0540539999999998</v>
      </c>
      <c r="AQ18">
        <f>AVERAGE(Conf_1!AR50:AR52)</f>
        <v>3.707436</v>
      </c>
      <c r="AR18">
        <f>AVERAGE(Conf_1!AS50:AS52)</f>
        <v>12.045633333333333</v>
      </c>
      <c r="AS18">
        <f>AVERAGE(Conf_1!AT50:AT52)</f>
        <v>3.5020813333333329</v>
      </c>
      <c r="AT18">
        <f>AVERAGE(Conf_1!AU50:AU52)</f>
        <v>6.9450770000000004</v>
      </c>
      <c r="AU18">
        <f>AVERAGE(Conf_1!AV50:AV52)</f>
        <v>6.6077529999999998</v>
      </c>
      <c r="AV18">
        <f>AVERAGE(Conf_1!AW50:AW52)</f>
        <v>4.4198123333333337</v>
      </c>
      <c r="AW18">
        <f>AVERAGE(Conf_1!AX50:AX52)</f>
        <v>6.5320436666666666</v>
      </c>
    </row>
    <row r="19" spans="1:49" x14ac:dyDescent="0.2">
      <c r="A19">
        <v>25.5</v>
      </c>
      <c r="B19">
        <f>AVERAGE(Conf_1!C41:C43)</f>
        <v>21.101396666666666</v>
      </c>
      <c r="C19">
        <f>AVERAGE(Conf_1!D41:D43)</f>
        <v>18.981006666666669</v>
      </c>
      <c r="D19">
        <f>AVERAGE(Conf_1!E41:E43)</f>
        <v>9.5117076666666662</v>
      </c>
      <c r="E19">
        <f>AVERAGE(Conf_1!F41:F43)</f>
        <v>17.603706666666668</v>
      </c>
      <c r="F19">
        <f>AVERAGE(Conf_1!G41:G43)</f>
        <v>11.459936666666666</v>
      </c>
      <c r="G19">
        <f>AVERAGE(Conf_1!H41:H43)</f>
        <v>11.83972</v>
      </c>
      <c r="H19">
        <f>AVERAGE(Conf_1!I41:I43)</f>
        <v>12.032026666666667</v>
      </c>
      <c r="I19">
        <f>AVERAGE(Conf_1!J41:J43)</f>
        <v>13.592493333333332</v>
      </c>
      <c r="J19">
        <f>AVERAGE(Conf_1!K41:K43)</f>
        <v>30.968656666666664</v>
      </c>
      <c r="K19">
        <f>AVERAGE(Conf_1!L41:L43)</f>
        <v>10.454926666666667</v>
      </c>
      <c r="L19">
        <f>AVERAGE(Conf_1!M41:M43)</f>
        <v>7.2807130000000013</v>
      </c>
      <c r="M19">
        <f>AVERAGE(Conf_1!N41:N43)</f>
        <v>10.512296666666666</v>
      </c>
      <c r="N19">
        <f>AVERAGE(Conf_1!O41:O43)</f>
        <v>9.9219433333333331</v>
      </c>
      <c r="O19">
        <f>AVERAGE(Conf_1!P41:P43)</f>
        <v>8.6941286666666659</v>
      </c>
      <c r="P19">
        <f>AVERAGE(Conf_1!Q41:Q43)</f>
        <v>7.8678376666666665</v>
      </c>
      <c r="Q19">
        <f>AVERAGE(Conf_1!R41:R43)</f>
        <v>17.008876666666666</v>
      </c>
      <c r="R19">
        <f>AVERAGE(Conf_1!S41:S43)</f>
        <v>12.401866666666669</v>
      </c>
      <c r="S19">
        <f>AVERAGE(Conf_1!T41:T43)</f>
        <v>10.49442</v>
      </c>
      <c r="T19">
        <f>AVERAGE(Conf_1!U41:U43)</f>
        <v>8.2662526666666665</v>
      </c>
      <c r="U19">
        <f>AVERAGE(Conf_1!V41:V43)</f>
        <v>6.8814316666666668</v>
      </c>
      <c r="V19">
        <f>AVERAGE(Conf_1!W41:W43)</f>
        <v>16.285713333333334</v>
      </c>
      <c r="W19">
        <f>AVERAGE(Conf_1!X41:X43)</f>
        <v>9.7090463333333332</v>
      </c>
      <c r="X19">
        <f>AVERAGE(Conf_1!Y41:Y43)</f>
        <v>21.323240000000002</v>
      </c>
      <c r="Y19">
        <f>AVERAGE(Conf_1!Z41:Z43)</f>
        <v>22.547833333333333</v>
      </c>
      <c r="Z19">
        <f>AVERAGE(Conf_1!AA51:AA53)</f>
        <v>13.634113333333332</v>
      </c>
      <c r="AA19">
        <f>AVERAGE(Conf_1!AB51:AB53)</f>
        <v>19.803316666666664</v>
      </c>
      <c r="AB19">
        <f>AVERAGE(Conf_1!AC51:AC53)</f>
        <v>14.171999999999999</v>
      </c>
      <c r="AC19">
        <f>AVERAGE(Conf_1!AD51:AD53)</f>
        <v>15.461013333333334</v>
      </c>
      <c r="AD19">
        <f>AVERAGE(Conf_1!AE51:AE53)</f>
        <v>15.883519999999999</v>
      </c>
      <c r="AE19">
        <f>AVERAGE(Conf_1!AF51:AF53)</f>
        <v>13.422269999999999</v>
      </c>
      <c r="AF19">
        <f>AVERAGE(Conf_1!AG51:AG53)</f>
        <v>21.709540000000004</v>
      </c>
      <c r="AG19">
        <f>AVERAGE(Conf_1!AH51:AH53)</f>
        <v>22.208993333333336</v>
      </c>
      <c r="AH19">
        <f>AVERAGE(Conf_1!AI51:AI53)</f>
        <v>10.868589999999999</v>
      </c>
      <c r="AI19">
        <f>AVERAGE(Conf_1!AJ51:AJ53)</f>
        <v>8.1617286666666669</v>
      </c>
      <c r="AJ19">
        <f>AVERAGE(Conf_1!AK51:AK53)</f>
        <v>7.6988976666666673</v>
      </c>
      <c r="AK19">
        <f>AVERAGE(Conf_1!AL51:AL53)</f>
        <v>10.301792666666666</v>
      </c>
      <c r="AL19">
        <f>AVERAGE(Conf_1!AM51:AM53)</f>
        <v>14.118459999999999</v>
      </c>
      <c r="AM19">
        <f>AVERAGE(Conf_1!AN51:AN53)</f>
        <v>10.389165333333333</v>
      </c>
      <c r="AN19">
        <f>AVERAGE(Conf_1!AO51:AO53)</f>
        <v>10.145918666666667</v>
      </c>
      <c r="AO19">
        <f>AVERAGE(Conf_1!AP51:AP53)</f>
        <v>27.133126666666666</v>
      </c>
      <c r="AP19">
        <f>AVERAGE(Conf_1!AQ51:AQ53)</f>
        <v>4.1811826666666665</v>
      </c>
      <c r="AQ19">
        <f>AVERAGE(Conf_1!AR51:AR53)</f>
        <v>3.9292056666666668</v>
      </c>
      <c r="AR19">
        <f>AVERAGE(Conf_1!AS51:AS53)</f>
        <v>12.304923333333335</v>
      </c>
      <c r="AS19">
        <f>AVERAGE(Conf_1!AT51:AT53)</f>
        <v>3.5368276666666669</v>
      </c>
      <c r="AT19">
        <f>AVERAGE(Conf_1!AU51:AU53)</f>
        <v>7.1323936666666663</v>
      </c>
      <c r="AU19">
        <f>AVERAGE(Conf_1!AV51:AV53)</f>
        <v>6.7396460000000005</v>
      </c>
      <c r="AV19">
        <f>AVERAGE(Conf_1!AW51:AW53)</f>
        <v>4.5024353333333336</v>
      </c>
      <c r="AW19">
        <f>AVERAGE(Conf_1!AX51:AX53)</f>
        <v>6.6997313333333324</v>
      </c>
    </row>
    <row r="20" spans="1:49" x14ac:dyDescent="0.2">
      <c r="A20">
        <v>27</v>
      </c>
      <c r="B20">
        <f>AVERAGE(Conf_1!C42:C44)</f>
        <v>22.308996666666669</v>
      </c>
      <c r="C20">
        <f>AVERAGE(Conf_1!D42:D44)</f>
        <v>19.746773333333334</v>
      </c>
      <c r="D20">
        <f>AVERAGE(Conf_1!E42:E44)</f>
        <v>9.6975076666666666</v>
      </c>
      <c r="E20">
        <f>AVERAGE(Conf_1!F42:F44)</f>
        <v>18.235213333333334</v>
      </c>
      <c r="F20">
        <f>AVERAGE(Conf_1!G42:G44)</f>
        <v>11.667993333333333</v>
      </c>
      <c r="G20">
        <f>AVERAGE(Conf_1!H42:H44)</f>
        <v>12.024286666666667</v>
      </c>
      <c r="H20">
        <f>AVERAGE(Conf_1!I42:I44)</f>
        <v>12.408446666666668</v>
      </c>
      <c r="I20">
        <f>AVERAGE(Conf_1!J42:J44)</f>
        <v>13.797546666666667</v>
      </c>
      <c r="J20">
        <f>AVERAGE(Conf_1!K42:K44)</f>
        <v>32.62361666666667</v>
      </c>
      <c r="K20">
        <f>AVERAGE(Conf_1!L42:L44)</f>
        <v>10.854453333333334</v>
      </c>
      <c r="L20">
        <f>AVERAGE(Conf_1!M42:M44)</f>
        <v>7.4401013333333337</v>
      </c>
      <c r="M20">
        <f>AVERAGE(Conf_1!N42:N44)</f>
        <v>10.991243333333335</v>
      </c>
      <c r="N20">
        <f>AVERAGE(Conf_1!O42:O44)</f>
        <v>10.123793333333333</v>
      </c>
      <c r="O20">
        <f>AVERAGE(Conf_1!P42:P44)</f>
        <v>8.8939459999999997</v>
      </c>
      <c r="P20">
        <f>AVERAGE(Conf_1!Q42:Q44)</f>
        <v>7.9551230000000004</v>
      </c>
      <c r="Q20">
        <f>AVERAGE(Conf_1!R42:R44)</f>
        <v>17.619153333333333</v>
      </c>
      <c r="R20">
        <f>AVERAGE(Conf_1!S42:S44)</f>
        <v>12.91469</v>
      </c>
      <c r="S20">
        <f>AVERAGE(Conf_1!T42:T44)</f>
        <v>10.776076666666667</v>
      </c>
      <c r="T20">
        <f>AVERAGE(Conf_1!U42:U44)</f>
        <v>8.4118510000000004</v>
      </c>
      <c r="U20">
        <f>AVERAGE(Conf_1!V42:V44)</f>
        <v>7.2063409999999992</v>
      </c>
      <c r="V20">
        <f>AVERAGE(Conf_1!W42:W44)</f>
        <v>16.820673333333332</v>
      </c>
      <c r="W20">
        <f>AVERAGE(Conf_1!X42:X44)</f>
        <v>9.9906246666666672</v>
      </c>
      <c r="X20">
        <f>AVERAGE(Conf_1!Y42:Y44)</f>
        <v>21.901790000000002</v>
      </c>
      <c r="Y20">
        <f>AVERAGE(Conf_1!Z42:Z44)</f>
        <v>23.018420000000003</v>
      </c>
      <c r="Z20">
        <f>AVERAGE(Conf_1!AA52:AA54)</f>
        <v>14.693463333333334</v>
      </c>
      <c r="AA20">
        <f>AVERAGE(Conf_1!AB52:AB54)</f>
        <v>20.831776666666666</v>
      </c>
      <c r="AB20">
        <f>AVERAGE(Conf_1!AC52:AC54)</f>
        <v>14.621709999999998</v>
      </c>
      <c r="AC20">
        <f>AVERAGE(Conf_1!AD52:AD54)</f>
        <v>16.03106</v>
      </c>
      <c r="AD20">
        <f>AVERAGE(Conf_1!AE52:AE54)</f>
        <v>16.301486666666666</v>
      </c>
      <c r="AE20">
        <f>AVERAGE(Conf_1!AF52:AF54)</f>
        <v>13.802616666666665</v>
      </c>
      <c r="AF20">
        <f>AVERAGE(Conf_1!AG52:AG54)</f>
        <v>22.468616666666666</v>
      </c>
      <c r="AG20">
        <f>AVERAGE(Conf_1!AH52:AH54)</f>
        <v>22.875793333333334</v>
      </c>
      <c r="AH20">
        <f>AVERAGE(Conf_1!AI52:AI54)</f>
        <v>11.479993333333333</v>
      </c>
      <c r="AI20">
        <f>AVERAGE(Conf_1!AJ52:AJ54)</f>
        <v>8.5296536666666665</v>
      </c>
      <c r="AJ20">
        <f>AVERAGE(Conf_1!AK52:AK54)</f>
        <v>7.8998910000000002</v>
      </c>
      <c r="AK20">
        <f>AVERAGE(Conf_1!AL52:AL54)</f>
        <v>10.781709999999999</v>
      </c>
      <c r="AL20">
        <f>AVERAGE(Conf_1!AM52:AM54)</f>
        <v>14.549133333333332</v>
      </c>
      <c r="AM20">
        <f>AVERAGE(Conf_1!AN52:AN54)</f>
        <v>10.780413333333334</v>
      </c>
      <c r="AN20">
        <f>AVERAGE(Conf_1!AO52:AO54)</f>
        <v>10.523619999999999</v>
      </c>
      <c r="AO20">
        <f>AVERAGE(Conf_1!AP52:AP54)</f>
        <v>27.644396666666665</v>
      </c>
      <c r="AP20">
        <f>AVERAGE(Conf_1!AQ52:AQ54)</f>
        <v>4.3116166666666667</v>
      </c>
      <c r="AQ20">
        <f>AVERAGE(Conf_1!AR52:AR54)</f>
        <v>4.1541120000000005</v>
      </c>
      <c r="AR20">
        <f>AVERAGE(Conf_1!AS52:AS54)</f>
        <v>12.701013333333334</v>
      </c>
      <c r="AS20">
        <f>AVERAGE(Conf_1!AT52:AT54)</f>
        <v>3.6606873333333336</v>
      </c>
      <c r="AT20">
        <f>AVERAGE(Conf_1!AU52:AU54)</f>
        <v>7.1539156666666663</v>
      </c>
      <c r="AU20">
        <f>AVERAGE(Conf_1!AV52:AV54)</f>
        <v>6.8688463333333338</v>
      </c>
      <c r="AV20">
        <f>AVERAGE(Conf_1!AW52:AW54)</f>
        <v>4.5623316666666662</v>
      </c>
      <c r="AW20">
        <f>AVERAGE(Conf_1!AX52:AX54)</f>
        <v>6.7830709999999996</v>
      </c>
    </row>
    <row r="21" spans="1:49" x14ac:dyDescent="0.2">
      <c r="A21">
        <v>28.5</v>
      </c>
      <c r="B21">
        <f>AVERAGE(Conf_1!C43:C45)</f>
        <v>23.36881</v>
      </c>
      <c r="C21">
        <f>AVERAGE(Conf_1!D43:D45)</f>
        <v>20.440996666666667</v>
      </c>
      <c r="D21">
        <f>AVERAGE(Conf_1!E43:E45)</f>
        <v>9.5935889999999997</v>
      </c>
      <c r="E21">
        <f>AVERAGE(Conf_1!F43:F45)</f>
        <v>18.781386666666666</v>
      </c>
      <c r="F21">
        <f>AVERAGE(Conf_1!G43:G45)</f>
        <v>12.067613333333334</v>
      </c>
      <c r="G21">
        <f>AVERAGE(Conf_1!H43:H45)</f>
        <v>12.317716666666664</v>
      </c>
      <c r="H21">
        <f>AVERAGE(Conf_1!I43:I45)</f>
        <v>12.959486666666669</v>
      </c>
      <c r="I21">
        <f>AVERAGE(Conf_1!J43:J45)</f>
        <v>14.138083333333334</v>
      </c>
      <c r="J21">
        <f>AVERAGE(Conf_1!K43:K45)</f>
        <v>34.628416666666666</v>
      </c>
      <c r="K21">
        <f>AVERAGE(Conf_1!L43:L45)</f>
        <v>11.361109999999998</v>
      </c>
      <c r="L21">
        <f>AVERAGE(Conf_1!M43:M45)</f>
        <v>7.5226686666666671</v>
      </c>
      <c r="M21">
        <f>AVERAGE(Conf_1!N43:N45)</f>
        <v>11.508780000000002</v>
      </c>
      <c r="N21">
        <f>AVERAGE(Conf_1!O43:O45)</f>
        <v>10.283503333333334</v>
      </c>
      <c r="O21">
        <f>AVERAGE(Conf_1!P43:P45)</f>
        <v>9.0520063333333329</v>
      </c>
      <c r="P21">
        <f>AVERAGE(Conf_1!Q43:Q45)</f>
        <v>8.1714393333333337</v>
      </c>
      <c r="Q21">
        <f>AVERAGE(Conf_1!R43:R45)</f>
        <v>18.038106666666668</v>
      </c>
      <c r="R21">
        <f>AVERAGE(Conf_1!S43:S45)</f>
        <v>13.641683333333333</v>
      </c>
      <c r="S21">
        <f>AVERAGE(Conf_1!T43:T45)</f>
        <v>11.253970000000001</v>
      </c>
      <c r="T21">
        <f>AVERAGE(Conf_1!U43:U45)</f>
        <v>8.4918186666666671</v>
      </c>
      <c r="U21">
        <f>AVERAGE(Conf_1!V43:V45)</f>
        <v>7.5330296666666667</v>
      </c>
      <c r="V21">
        <f>AVERAGE(Conf_1!W43:W45)</f>
        <v>17.372786666666666</v>
      </c>
      <c r="W21">
        <f>AVERAGE(Conf_1!X43:X45)</f>
        <v>10.148306333333332</v>
      </c>
      <c r="X21">
        <f>AVERAGE(Conf_1!Y43:Y45)</f>
        <v>22.535296666666667</v>
      </c>
      <c r="Y21">
        <f>AVERAGE(Conf_1!Z43:Z45)</f>
        <v>23.584980000000002</v>
      </c>
      <c r="Z21">
        <f>AVERAGE(Conf_1!AA53:AA55)</f>
        <v>15.418146666666667</v>
      </c>
      <c r="AA21">
        <f>AVERAGE(Conf_1!AB53:AB55)</f>
        <v>21.629773333333333</v>
      </c>
      <c r="AB21">
        <f>AVERAGE(Conf_1!AC53:AC55)</f>
        <v>15.03581</v>
      </c>
      <c r="AC21">
        <f>AVERAGE(Conf_1!AD53:AD55)</f>
        <v>16.60918666666667</v>
      </c>
      <c r="AD21">
        <f>AVERAGE(Conf_1!AE53:AE55)</f>
        <v>16.826613333333331</v>
      </c>
      <c r="AE21">
        <f>AVERAGE(Conf_1!AF53:AF55)</f>
        <v>14.037329999999999</v>
      </c>
      <c r="AF21">
        <f>AVERAGE(Conf_1!AG53:AG55)</f>
        <v>23.211303333333333</v>
      </c>
      <c r="AG21">
        <f>AVERAGE(Conf_1!AH53:AH55)</f>
        <v>23.513436666666664</v>
      </c>
      <c r="AH21">
        <f>AVERAGE(Conf_1!AI53:AI55)</f>
        <v>12.130756666666665</v>
      </c>
      <c r="AI21">
        <f>AVERAGE(Conf_1!AJ53:AJ55)</f>
        <v>8.754664666666665</v>
      </c>
      <c r="AJ21">
        <f>AVERAGE(Conf_1!AK53:AK55)</f>
        <v>8.0534499999999998</v>
      </c>
      <c r="AK21">
        <f>AVERAGE(Conf_1!AL53:AL55)</f>
        <v>11.115679999999999</v>
      </c>
      <c r="AL21">
        <f>AVERAGE(Conf_1!AM53:AM55)</f>
        <v>14.808493333333333</v>
      </c>
      <c r="AM21">
        <f>AVERAGE(Conf_1!AN53:AN55)</f>
        <v>10.900883333333333</v>
      </c>
      <c r="AN21">
        <f>AVERAGE(Conf_1!AO53:AO55)</f>
        <v>10.49389</v>
      </c>
      <c r="AO21">
        <f>AVERAGE(Conf_1!AP53:AP55)</f>
        <v>28.298873333333333</v>
      </c>
      <c r="AP21">
        <f>AVERAGE(Conf_1!AQ53:AQ55)</f>
        <v>4.4096413333333331</v>
      </c>
      <c r="AQ21">
        <f>AVERAGE(Conf_1!AR53:AR55)</f>
        <v>4.2313006666666668</v>
      </c>
      <c r="AR21">
        <f>AVERAGE(Conf_1!AS53:AS55)</f>
        <v>12.964700000000001</v>
      </c>
      <c r="AS21">
        <f>AVERAGE(Conf_1!AT53:AT55)</f>
        <v>3.709676</v>
      </c>
      <c r="AT21">
        <f>AVERAGE(Conf_1!AU53:AU55)</f>
        <v>6.9929549999999994</v>
      </c>
      <c r="AU21">
        <f>AVERAGE(Conf_1!AV53:AV55)</f>
        <v>7.0336229999999995</v>
      </c>
      <c r="AV21">
        <f>AVERAGE(Conf_1!AW53:AW55)</f>
        <v>4.6774890000000005</v>
      </c>
      <c r="AW21">
        <f>AVERAGE(Conf_1!AX53:AX55)</f>
        <v>6.7937976666666664</v>
      </c>
    </row>
    <row r="22" spans="1:49" x14ac:dyDescent="0.2">
      <c r="A22">
        <v>30</v>
      </c>
      <c r="B22">
        <f>AVERAGE(Conf_1!C44:C46)</f>
        <v>24.605859999999996</v>
      </c>
      <c r="C22">
        <f>AVERAGE(Conf_1!D44:D46)</f>
        <v>20.894230000000004</v>
      </c>
      <c r="D22">
        <f>AVERAGE(Conf_1!E44:E46)</f>
        <v>9.8357153333333329</v>
      </c>
      <c r="E22">
        <f>AVERAGE(Conf_1!F44:F46)</f>
        <v>19.248653333333333</v>
      </c>
      <c r="F22">
        <f>AVERAGE(Conf_1!G44:G46)</f>
        <v>12.457816666666668</v>
      </c>
      <c r="G22">
        <f>AVERAGE(Conf_1!H44:H46)</f>
        <v>12.617603333333333</v>
      </c>
      <c r="H22">
        <f>AVERAGE(Conf_1!I44:I46)</f>
        <v>13.387279999999999</v>
      </c>
      <c r="I22">
        <f>AVERAGE(Conf_1!J44:J46)</f>
        <v>14.563746666666667</v>
      </c>
      <c r="J22">
        <f>AVERAGE(Conf_1!K44:K46)</f>
        <v>36.581330000000001</v>
      </c>
      <c r="K22">
        <f>AVERAGE(Conf_1!L44:L46)</f>
        <v>11.815266666666666</v>
      </c>
      <c r="L22">
        <f>AVERAGE(Conf_1!M44:M46)</f>
        <v>7.6702843333333339</v>
      </c>
      <c r="M22">
        <f>AVERAGE(Conf_1!N44:N46)</f>
        <v>11.91473</v>
      </c>
      <c r="N22">
        <f>AVERAGE(Conf_1!O44:O46)</f>
        <v>10.491359999999998</v>
      </c>
      <c r="O22">
        <f>AVERAGE(Conf_1!P44:P46)</f>
        <v>9.3210300000000004</v>
      </c>
      <c r="P22">
        <f>AVERAGE(Conf_1!Q44:Q46)</f>
        <v>8.4592373333333324</v>
      </c>
      <c r="Q22">
        <f>AVERAGE(Conf_1!R44:R46)</f>
        <v>18.234359999999999</v>
      </c>
      <c r="R22">
        <f>AVERAGE(Conf_1!S44:S46)</f>
        <v>14.61153</v>
      </c>
      <c r="S22">
        <f>AVERAGE(Conf_1!T44:T46)</f>
        <v>11.635429999999999</v>
      </c>
      <c r="T22">
        <f>AVERAGE(Conf_1!U44:U46)</f>
        <v>8.6099700000000006</v>
      </c>
      <c r="U22">
        <f>AVERAGE(Conf_1!V44:V46)</f>
        <v>7.6020993333333342</v>
      </c>
      <c r="V22">
        <f>AVERAGE(Conf_1!W44:W46)</f>
        <v>17.880706666666669</v>
      </c>
      <c r="W22">
        <f>AVERAGE(Conf_1!X44:X46)</f>
        <v>10.315776666666666</v>
      </c>
      <c r="X22">
        <f>AVERAGE(Conf_1!Y44:Y46)</f>
        <v>23.081996666666665</v>
      </c>
      <c r="Y22">
        <f>AVERAGE(Conf_1!Z44:Z46)</f>
        <v>24.01449666666667</v>
      </c>
      <c r="Z22">
        <f>AVERAGE(Conf_1!AA54:AA56)</f>
        <v>16.7133</v>
      </c>
      <c r="AA22">
        <f>AVERAGE(Conf_1!AB54:AB56)</f>
        <v>22.638403333333333</v>
      </c>
      <c r="AB22">
        <f>AVERAGE(Conf_1!AC54:AC56)</f>
        <v>15.439273333333333</v>
      </c>
      <c r="AC22">
        <f>AVERAGE(Conf_1!AD54:AD56)</f>
        <v>17.205280000000002</v>
      </c>
      <c r="AD22">
        <f>AVERAGE(Conf_1!AE54:AE56)</f>
        <v>17.490056666666668</v>
      </c>
      <c r="AE22">
        <f>AVERAGE(Conf_1!AF54:AF56)</f>
        <v>14.325850000000001</v>
      </c>
      <c r="AF22">
        <f>AVERAGE(Conf_1!AG54:AG56)</f>
        <v>24.114843333333329</v>
      </c>
      <c r="AG22">
        <f>AVERAGE(Conf_1!AH54:AH56)</f>
        <v>24.093476666666664</v>
      </c>
      <c r="AH22">
        <f>AVERAGE(Conf_1!AI54:AI56)</f>
        <v>12.693466666666666</v>
      </c>
      <c r="AI22">
        <f>AVERAGE(Conf_1!AJ54:AJ56)</f>
        <v>9.0870223333333335</v>
      </c>
      <c r="AJ22">
        <f>AVERAGE(Conf_1!AK54:AK56)</f>
        <v>8.2721686666666674</v>
      </c>
      <c r="AK22">
        <f>AVERAGE(Conf_1!AL54:AL56)</f>
        <v>11.568186666666668</v>
      </c>
      <c r="AL22">
        <f>AVERAGE(Conf_1!AM54:AM56)</f>
        <v>15.188700000000003</v>
      </c>
      <c r="AM22">
        <f>AVERAGE(Conf_1!AN54:AN56)</f>
        <v>11.042396666666667</v>
      </c>
      <c r="AN22">
        <f>AVERAGE(Conf_1!AO54:AO56)</f>
        <v>10.742156666666666</v>
      </c>
      <c r="AO22">
        <f>AVERAGE(Conf_1!AP54:AP56)</f>
        <v>29.160513333333331</v>
      </c>
      <c r="AP22">
        <f>AVERAGE(Conf_1!AQ54:AQ56)</f>
        <v>4.4573673333333339</v>
      </c>
      <c r="AQ22">
        <f>AVERAGE(Conf_1!AR54:AR56)</f>
        <v>4.2057666666666664</v>
      </c>
      <c r="AR22">
        <f>AVERAGE(Conf_1!AS54:AS56)</f>
        <v>13.219313333333332</v>
      </c>
      <c r="AS22">
        <f>AVERAGE(Conf_1!AT54:AT56)</f>
        <v>3.7470223333333337</v>
      </c>
      <c r="AT22">
        <f>AVERAGE(Conf_1!AU54:AU56)</f>
        <v>7.155648666666667</v>
      </c>
      <c r="AU22">
        <f>AVERAGE(Conf_1!AV54:AV56)</f>
        <v>7.1993323333333334</v>
      </c>
      <c r="AV22">
        <f>AVERAGE(Conf_1!AW54:AW56)</f>
        <v>4.7086483333333335</v>
      </c>
      <c r="AW22">
        <f>AVERAGE(Conf_1!AX54:AX56)</f>
        <v>6.9172340000000005</v>
      </c>
    </row>
    <row r="23" spans="1:49" x14ac:dyDescent="0.2">
      <c r="A23">
        <v>31.5</v>
      </c>
      <c r="B23">
        <f>AVERAGE(Conf_1!C45:C47)</f>
        <v>26.015573333333332</v>
      </c>
      <c r="C23">
        <f>AVERAGE(Conf_1!D45:D47)</f>
        <v>21.709473333333335</v>
      </c>
      <c r="D23">
        <f>AVERAGE(Conf_1!E45:E47)</f>
        <v>9.9435059999999993</v>
      </c>
      <c r="E23">
        <f>AVERAGE(Conf_1!F45:F47)</f>
        <v>19.824430000000003</v>
      </c>
      <c r="F23">
        <f>AVERAGE(Conf_1!G45:G47)</f>
        <v>12.614839999999999</v>
      </c>
      <c r="G23">
        <f>AVERAGE(Conf_1!H45:H47)</f>
        <v>13.013956666666667</v>
      </c>
      <c r="H23">
        <f>AVERAGE(Conf_1!I45:I47)</f>
        <v>13.72625</v>
      </c>
      <c r="I23">
        <f>AVERAGE(Conf_1!J45:J47)</f>
        <v>14.910223333333334</v>
      </c>
      <c r="J23">
        <f>AVERAGE(Conf_1!K45:K47)</f>
        <v>39.136226666666666</v>
      </c>
      <c r="K23">
        <f>AVERAGE(Conf_1!L45:L47)</f>
        <v>12.294890000000001</v>
      </c>
      <c r="L23">
        <f>AVERAGE(Conf_1!M45:M47)</f>
        <v>7.674995</v>
      </c>
      <c r="M23">
        <f>AVERAGE(Conf_1!N45:N47)</f>
        <v>12.28467</v>
      </c>
      <c r="N23">
        <f>AVERAGE(Conf_1!O45:O47)</f>
        <v>10.756786666666668</v>
      </c>
      <c r="O23">
        <f>AVERAGE(Conf_1!P45:P47)</f>
        <v>9.5238476666666667</v>
      </c>
      <c r="P23">
        <f>AVERAGE(Conf_1!Q45:Q47)</f>
        <v>8.7157746666666664</v>
      </c>
      <c r="Q23">
        <f>AVERAGE(Conf_1!R45:R47)</f>
        <v>18.611090000000001</v>
      </c>
      <c r="R23">
        <f>AVERAGE(Conf_1!S45:S47)</f>
        <v>15.389629999999999</v>
      </c>
      <c r="S23">
        <f>AVERAGE(Conf_1!T45:T47)</f>
        <v>12.079913333333332</v>
      </c>
      <c r="T23">
        <f>AVERAGE(Conf_1!U45:U47)</f>
        <v>8.6032273333333329</v>
      </c>
      <c r="U23">
        <f>AVERAGE(Conf_1!V45:V47)</f>
        <v>7.7111893333333335</v>
      </c>
      <c r="V23">
        <f>AVERAGE(Conf_1!W45:W47)</f>
        <v>18.126293333333336</v>
      </c>
      <c r="W23">
        <f>AVERAGE(Conf_1!X45:X47)</f>
        <v>10.431179999999999</v>
      </c>
      <c r="X23">
        <f>AVERAGE(Conf_1!Y45:Y47)</f>
        <v>23.475576666666665</v>
      </c>
      <c r="Y23">
        <f>AVERAGE(Conf_1!Z45:Z47)</f>
        <v>24.337426666666669</v>
      </c>
      <c r="Z23">
        <f>AVERAGE(Conf_1!AA55:AA57)</f>
        <v>17.917383333333333</v>
      </c>
      <c r="AA23">
        <f>AVERAGE(Conf_1!AB55:AB57)</f>
        <v>23.28025666666667</v>
      </c>
      <c r="AB23">
        <f>AVERAGE(Conf_1!AC55:AC57)</f>
        <v>15.601656666666665</v>
      </c>
      <c r="AC23">
        <f>AVERAGE(Conf_1!AD55:AD57)</f>
        <v>17.720273333333335</v>
      </c>
      <c r="AD23">
        <f>AVERAGE(Conf_1!AE55:AE57)</f>
        <v>18.338710000000003</v>
      </c>
      <c r="AE23">
        <f>AVERAGE(Conf_1!AF55:AF57)</f>
        <v>14.601883333333333</v>
      </c>
      <c r="AF23">
        <f>AVERAGE(Conf_1!AG55:AG57)</f>
        <v>25.066046666666665</v>
      </c>
      <c r="AG23">
        <f>AVERAGE(Conf_1!AH55:AH57)</f>
        <v>24.937726666666663</v>
      </c>
      <c r="AH23">
        <f>AVERAGE(Conf_1!AI55:AI57)</f>
        <v>13.449296666666667</v>
      </c>
      <c r="AI23">
        <f>AVERAGE(Conf_1!AJ55:AJ57)</f>
        <v>9.3446316666666664</v>
      </c>
      <c r="AJ23">
        <f>AVERAGE(Conf_1!AK55:AK57)</f>
        <v>8.3806186666666669</v>
      </c>
      <c r="AK23">
        <f>AVERAGE(Conf_1!AL55:AL57)</f>
        <v>11.903513333333335</v>
      </c>
      <c r="AL23">
        <f>AVERAGE(Conf_1!AM55:AM57)</f>
        <v>15.848896666666667</v>
      </c>
      <c r="AM23">
        <f>AVERAGE(Conf_1!AN55:AN57)</f>
        <v>11.450603333333333</v>
      </c>
      <c r="AN23">
        <f>AVERAGE(Conf_1!AO55:AO57)</f>
        <v>10.941850000000001</v>
      </c>
      <c r="AO23">
        <f>AVERAGE(Conf_1!AP55:AP57)</f>
        <v>29.883593333333334</v>
      </c>
      <c r="AP23">
        <f>AVERAGE(Conf_1!AQ55:AQ57)</f>
        <v>4.4360050000000006</v>
      </c>
      <c r="AQ23">
        <f>AVERAGE(Conf_1!AR55:AR57)</f>
        <v>4.2545200000000003</v>
      </c>
      <c r="AR23">
        <f>AVERAGE(Conf_1!AS55:AS57)</f>
        <v>13.359353333333333</v>
      </c>
      <c r="AS23">
        <f>AVERAGE(Conf_1!AT55:AT57)</f>
        <v>3.7442810000000004</v>
      </c>
      <c r="AT23">
        <f>AVERAGE(Conf_1!AU55:AU57)</f>
        <v>7.3938079999999999</v>
      </c>
      <c r="AU23">
        <f>AVERAGE(Conf_1!AV55:AV57)</f>
        <v>7.4003240000000003</v>
      </c>
      <c r="AV23">
        <f>AVERAGE(Conf_1!AW55:AW57)</f>
        <v>4.7581259999999999</v>
      </c>
      <c r="AW23">
        <f>AVERAGE(Conf_1!AX55:AX57)</f>
        <v>7.0851459999999991</v>
      </c>
    </row>
    <row r="24" spans="1:49" x14ac:dyDescent="0.2">
      <c r="A24">
        <v>33</v>
      </c>
      <c r="B24">
        <f>AVERAGE(Conf_1!C46:C48)</f>
        <v>27.581703333333333</v>
      </c>
      <c r="C24">
        <f>AVERAGE(Conf_1!D46:D48)</f>
        <v>22.332956666666664</v>
      </c>
      <c r="D24">
        <f>AVERAGE(Conf_1!E46:E48)</f>
        <v>10.32766</v>
      </c>
      <c r="E24">
        <f>AVERAGE(Conf_1!F46:F48)</f>
        <v>20.292643333333334</v>
      </c>
      <c r="F24">
        <f>AVERAGE(Conf_1!G46:G48)</f>
        <v>13.004503333333334</v>
      </c>
      <c r="G24">
        <f>AVERAGE(Conf_1!H46:H48)</f>
        <v>13.400406666666667</v>
      </c>
      <c r="H24">
        <f>AVERAGE(Conf_1!I46:I48)</f>
        <v>14.065003333333335</v>
      </c>
      <c r="I24">
        <f>AVERAGE(Conf_1!J46:J48)</f>
        <v>15.392703333333332</v>
      </c>
      <c r="J24">
        <f>AVERAGE(Conf_1!K46:K48)</f>
        <v>41.520206666666667</v>
      </c>
      <c r="K24">
        <f>AVERAGE(Conf_1!L46:L48)</f>
        <v>12.609960000000001</v>
      </c>
      <c r="L24">
        <f>AVERAGE(Conf_1!M46:M48)</f>
        <v>7.9169986666666672</v>
      </c>
      <c r="M24">
        <f>AVERAGE(Conf_1!N46:N48)</f>
        <v>12.627653333333335</v>
      </c>
      <c r="N24">
        <f>AVERAGE(Conf_1!O46:O48)</f>
        <v>11.015140000000001</v>
      </c>
      <c r="O24">
        <f>AVERAGE(Conf_1!P46:P48)</f>
        <v>9.788313333333333</v>
      </c>
      <c r="P24">
        <f>AVERAGE(Conf_1!Q46:Q48)</f>
        <v>8.9087993333333326</v>
      </c>
      <c r="Q24">
        <f>AVERAGE(Conf_1!R46:R48)</f>
        <v>18.873350000000002</v>
      </c>
      <c r="R24">
        <f>AVERAGE(Conf_1!S46:S48)</f>
        <v>15.854076666666666</v>
      </c>
      <c r="S24">
        <f>AVERAGE(Conf_1!T46:T48)</f>
        <v>12.338239999999999</v>
      </c>
      <c r="T24">
        <f>AVERAGE(Conf_1!U46:U48)</f>
        <v>8.7757740000000002</v>
      </c>
      <c r="U24">
        <f>AVERAGE(Conf_1!V46:V48)</f>
        <v>7.7694553333333332</v>
      </c>
      <c r="V24">
        <f>AVERAGE(Conf_1!W46:W48)</f>
        <v>18.428506666666667</v>
      </c>
      <c r="W24">
        <f>AVERAGE(Conf_1!X46:X48)</f>
        <v>10.650803333333334</v>
      </c>
      <c r="X24">
        <f>AVERAGE(Conf_1!Y46:Y48)</f>
        <v>24.097476666666665</v>
      </c>
      <c r="Y24">
        <f>AVERAGE(Conf_1!Z46:Z48)</f>
        <v>24.514493333333331</v>
      </c>
      <c r="Z24">
        <f>AVERAGE(Conf_1!AA56:AA58)</f>
        <v>19.17192</v>
      </c>
      <c r="AA24">
        <f>AVERAGE(Conf_1!AB56:AB58)</f>
        <v>24.340243333333333</v>
      </c>
      <c r="AB24">
        <f>AVERAGE(Conf_1!AC56:AC58)</f>
        <v>15.785310000000001</v>
      </c>
      <c r="AC24">
        <f>AVERAGE(Conf_1!AD56:AD58)</f>
        <v>18.259323333333334</v>
      </c>
      <c r="AD24">
        <f>AVERAGE(Conf_1!AE56:AE58)</f>
        <v>18.716419999999999</v>
      </c>
      <c r="AE24">
        <f>AVERAGE(Conf_1!AF56:AF58)</f>
        <v>15.107866666666666</v>
      </c>
      <c r="AF24">
        <f>AVERAGE(Conf_1!AG56:AG58)</f>
        <v>26.021556666666669</v>
      </c>
      <c r="AG24">
        <f>AVERAGE(Conf_1!AH56:AH58)</f>
        <v>25.483509999999999</v>
      </c>
      <c r="AH24">
        <f>AVERAGE(Conf_1!AI56:AI58)</f>
        <v>14.099186666666668</v>
      </c>
      <c r="AI24">
        <f>AVERAGE(Conf_1!AJ56:AJ58)</f>
        <v>9.6521996666666681</v>
      </c>
      <c r="AJ24">
        <f>AVERAGE(Conf_1!AK56:AK58)</f>
        <v>8.5093003333333339</v>
      </c>
      <c r="AK24">
        <f>AVERAGE(Conf_1!AL56:AL58)</f>
        <v>12.351023333333336</v>
      </c>
      <c r="AL24">
        <f>AVERAGE(Conf_1!AM56:AM58)</f>
        <v>16.401716666666665</v>
      </c>
      <c r="AM24">
        <f>AVERAGE(Conf_1!AN56:AN58)</f>
        <v>11.931206666666668</v>
      </c>
      <c r="AN24">
        <f>AVERAGE(Conf_1!AO56:AO58)</f>
        <v>11.5707</v>
      </c>
      <c r="AO24">
        <f>AVERAGE(Conf_1!AP56:AP58)</f>
        <v>30.327730000000003</v>
      </c>
      <c r="AP24">
        <f>AVERAGE(Conf_1!AQ56:AQ58)</f>
        <v>4.540781</v>
      </c>
      <c r="AQ24">
        <f>AVERAGE(Conf_1!AR56:AR58)</f>
        <v>4.2581086666666659</v>
      </c>
      <c r="AR24">
        <f>AVERAGE(Conf_1!AS56:AS58)</f>
        <v>13.304786666666667</v>
      </c>
      <c r="AS24">
        <f>AVERAGE(Conf_1!AT56:AT58)</f>
        <v>3.8775313333333332</v>
      </c>
      <c r="AT24">
        <f>AVERAGE(Conf_1!AU56:AU58)</f>
        <v>7.6252133333333321</v>
      </c>
      <c r="AU24">
        <f>AVERAGE(Conf_1!AV56:AV58)</f>
        <v>7.6162176666666666</v>
      </c>
      <c r="AV24">
        <f>AVERAGE(Conf_1!AW56:AW58)</f>
        <v>4.8172676666666661</v>
      </c>
      <c r="AW24">
        <f>AVERAGE(Conf_1!AX56:AX58)</f>
        <v>7.0641126666666665</v>
      </c>
    </row>
    <row r="25" spans="1:49" x14ac:dyDescent="0.2">
      <c r="A25">
        <v>34.5</v>
      </c>
      <c r="B25">
        <f>AVERAGE(Conf_1!C47:C49)</f>
        <v>29.217053333333336</v>
      </c>
      <c r="C25">
        <f>AVERAGE(Conf_1!D47:D49)</f>
        <v>23.356476666666666</v>
      </c>
      <c r="D25">
        <f>AVERAGE(Conf_1!E47:E49)</f>
        <v>10.565026666666666</v>
      </c>
      <c r="E25">
        <f>AVERAGE(Conf_1!F47:F49)</f>
        <v>20.893649999999997</v>
      </c>
      <c r="F25">
        <f>AVERAGE(Conf_1!G47:G49)</f>
        <v>13.331236666666667</v>
      </c>
      <c r="G25">
        <f>AVERAGE(Conf_1!H47:H49)</f>
        <v>13.662619999999999</v>
      </c>
      <c r="H25">
        <f>AVERAGE(Conf_1!I47:I49)</f>
        <v>14.607663333333335</v>
      </c>
      <c r="I25">
        <f>AVERAGE(Conf_1!J47:J49)</f>
        <v>16.163986666666666</v>
      </c>
      <c r="J25">
        <f>AVERAGE(Conf_1!K47:K49)</f>
        <v>44.006370000000004</v>
      </c>
      <c r="K25">
        <f>AVERAGE(Conf_1!L47:L49)</f>
        <v>13.212249999999999</v>
      </c>
      <c r="L25">
        <f>AVERAGE(Conf_1!M47:M49)</f>
        <v>8.1600269999999995</v>
      </c>
      <c r="M25">
        <f>AVERAGE(Conf_1!N47:N49)</f>
        <v>12.989023333333334</v>
      </c>
      <c r="N25">
        <f>AVERAGE(Conf_1!O47:O49)</f>
        <v>11.351023333333332</v>
      </c>
      <c r="O25">
        <f>AVERAGE(Conf_1!P47:P49)</f>
        <v>9.9749606666666661</v>
      </c>
      <c r="P25">
        <f>AVERAGE(Conf_1!Q47:Q49)</f>
        <v>9.2983226666666656</v>
      </c>
      <c r="Q25">
        <f>AVERAGE(Conf_1!R47:R49)</f>
        <v>19.58785</v>
      </c>
      <c r="R25">
        <f>AVERAGE(Conf_1!S47:S49)</f>
        <v>16.843239999999998</v>
      </c>
      <c r="S25">
        <f>AVERAGE(Conf_1!T47:T49)</f>
        <v>12.716090000000001</v>
      </c>
      <c r="T25">
        <f>AVERAGE(Conf_1!U47:U49)</f>
        <v>8.9437519999999981</v>
      </c>
      <c r="U25">
        <f>AVERAGE(Conf_1!V47:V49)</f>
        <v>8.0427573333333342</v>
      </c>
      <c r="V25">
        <f>AVERAGE(Conf_1!W47:W49)</f>
        <v>18.990723333333335</v>
      </c>
      <c r="W25">
        <f>AVERAGE(Conf_1!X47:X49)</f>
        <v>10.869266666666666</v>
      </c>
      <c r="X25">
        <f>AVERAGE(Conf_1!Y47:Y49)</f>
        <v>24.940006666666665</v>
      </c>
      <c r="Y25">
        <f>AVERAGE(Conf_1!Z47:Z49)</f>
        <v>24.714070000000003</v>
      </c>
      <c r="Z25">
        <f>AVERAGE(Conf_1!AA57:AA59)</f>
        <v>20.127009999999999</v>
      </c>
      <c r="AA25">
        <f>AVERAGE(Conf_1!AB57:AB59)</f>
        <v>25.409823333333332</v>
      </c>
      <c r="AB25">
        <f>AVERAGE(Conf_1!AC57:AC59)</f>
        <v>16.063586666666666</v>
      </c>
      <c r="AC25">
        <f>AVERAGE(Conf_1!AD57:AD59)</f>
        <v>18.823926666666665</v>
      </c>
      <c r="AD25">
        <f>AVERAGE(Conf_1!AE57:AE59)</f>
        <v>19.199006666666666</v>
      </c>
      <c r="AE25">
        <f>AVERAGE(Conf_1!AF57:AF59)</f>
        <v>15.606026666666667</v>
      </c>
      <c r="AF25">
        <f>AVERAGE(Conf_1!AG57:AG59)</f>
        <v>27.065783333333332</v>
      </c>
      <c r="AG25">
        <f>AVERAGE(Conf_1!AH57:AH59)</f>
        <v>26.54715333333333</v>
      </c>
      <c r="AH25">
        <f>AVERAGE(Conf_1!AI57:AI59)</f>
        <v>14.863096666666666</v>
      </c>
      <c r="AI25">
        <f>AVERAGE(Conf_1!AJ57:AJ59)</f>
        <v>9.9402519999999992</v>
      </c>
      <c r="AJ25">
        <f>AVERAGE(Conf_1!AK57:AK59)</f>
        <v>8.5943343333333342</v>
      </c>
      <c r="AK25">
        <f>AVERAGE(Conf_1!AL57:AL59)</f>
        <v>12.589869999999999</v>
      </c>
      <c r="AL25">
        <f>AVERAGE(Conf_1!AM57:AM59)</f>
        <v>16.836659999999998</v>
      </c>
      <c r="AM25">
        <f>AVERAGE(Conf_1!AN57:AN59)</f>
        <v>12.329046666666668</v>
      </c>
      <c r="AN25">
        <f>AVERAGE(Conf_1!AO57:AO59)</f>
        <v>11.9977</v>
      </c>
      <c r="AO25">
        <f>AVERAGE(Conf_1!AP57:AP59)</f>
        <v>30.787306666666666</v>
      </c>
      <c r="AP25">
        <f>AVERAGE(Conf_1!AQ57:AQ59)</f>
        <v>4.7297260000000003</v>
      </c>
      <c r="AQ25">
        <f>AVERAGE(Conf_1!AR57:AR59)</f>
        <v>4.2816276666666662</v>
      </c>
      <c r="AR25">
        <f>AVERAGE(Conf_1!AS57:AS59)</f>
        <v>13.546766666666668</v>
      </c>
      <c r="AS25">
        <f>AVERAGE(Conf_1!AT57:AT59)</f>
        <v>3.954117333333333</v>
      </c>
      <c r="AT25">
        <f>AVERAGE(Conf_1!AU57:AU59)</f>
        <v>7.6824996666666676</v>
      </c>
      <c r="AU25">
        <f>AVERAGE(Conf_1!AV57:AV59)</f>
        <v>7.853076333333334</v>
      </c>
      <c r="AV25">
        <f>AVERAGE(Conf_1!AW57:AW59)</f>
        <v>4.689281666666667</v>
      </c>
      <c r="AW25">
        <f>AVERAGE(Conf_1!AX57:AX59)</f>
        <v>7.0237319999999999</v>
      </c>
    </row>
    <row r="26" spans="1:49" x14ac:dyDescent="0.2">
      <c r="A26">
        <v>36</v>
      </c>
      <c r="B26">
        <f>AVERAGE(Conf_1!C48:C50)</f>
        <v>30.410643333333336</v>
      </c>
      <c r="C26">
        <f>AVERAGE(Conf_1!D48:D50)</f>
        <v>23.891720000000003</v>
      </c>
      <c r="D26">
        <f>AVERAGE(Conf_1!E48:E50)</f>
        <v>10.864469999999999</v>
      </c>
      <c r="E26">
        <f>AVERAGE(Conf_1!F48:F50)</f>
        <v>21.439956666666664</v>
      </c>
      <c r="F26">
        <f>AVERAGE(Conf_1!G48:G50)</f>
        <v>13.650080000000001</v>
      </c>
      <c r="G26">
        <f>AVERAGE(Conf_1!H48:H50)</f>
        <v>13.9255</v>
      </c>
      <c r="H26">
        <f>AVERAGE(Conf_1!I48:I50)</f>
        <v>14.934953333333334</v>
      </c>
      <c r="I26">
        <f>AVERAGE(Conf_1!J48:J50)</f>
        <v>16.877746666666667</v>
      </c>
      <c r="J26">
        <f>AVERAGE(Conf_1!K48:K50)</f>
        <v>45.660056666666662</v>
      </c>
      <c r="K26">
        <f>AVERAGE(Conf_1!L48:L50)</f>
        <v>13.7643</v>
      </c>
      <c r="L26">
        <f>AVERAGE(Conf_1!M48:M50)</f>
        <v>8.5010796666666675</v>
      </c>
      <c r="M26">
        <f>AVERAGE(Conf_1!N48:N50)</f>
        <v>13.338479999999999</v>
      </c>
      <c r="N26">
        <f>AVERAGE(Conf_1!O48:O50)</f>
        <v>11.845509999999999</v>
      </c>
      <c r="O26">
        <f>AVERAGE(Conf_1!P48:P50)</f>
        <v>10.279261333333332</v>
      </c>
      <c r="P26">
        <f>AVERAGE(Conf_1!Q48:Q50)</f>
        <v>9.6939383333333335</v>
      </c>
      <c r="Q26">
        <f>AVERAGE(Conf_1!R48:R50)</f>
        <v>20.237686666666669</v>
      </c>
      <c r="R26">
        <f>AVERAGE(Conf_1!S48:S50)</f>
        <v>17.823003333333332</v>
      </c>
      <c r="S26">
        <f>AVERAGE(Conf_1!T48:T50)</f>
        <v>13.103283333333332</v>
      </c>
      <c r="T26">
        <f>AVERAGE(Conf_1!U48:U50)</f>
        <v>9.2460276666666683</v>
      </c>
      <c r="U26">
        <f>AVERAGE(Conf_1!V48:V50)</f>
        <v>8.1804070000000007</v>
      </c>
      <c r="V26">
        <f>AVERAGE(Conf_1!W48:W50)</f>
        <v>19.529326666666666</v>
      </c>
      <c r="W26">
        <f>AVERAGE(Conf_1!X48:X50)</f>
        <v>11.072613333333331</v>
      </c>
      <c r="X26">
        <f>AVERAGE(Conf_1!Y48:Y50)</f>
        <v>25.777919999999998</v>
      </c>
      <c r="Y26">
        <f>AVERAGE(Conf_1!Z48:Z50)</f>
        <v>25.055056666666662</v>
      </c>
      <c r="Z26">
        <f>AVERAGE(Conf_1!AA58:AA60)</f>
        <v>20.650949999999998</v>
      </c>
      <c r="AA26">
        <f>AVERAGE(Conf_1!AB58:AB60)</f>
        <v>26.176486666666666</v>
      </c>
      <c r="AB26">
        <f>AVERAGE(Conf_1!AC58:AC60)</f>
        <v>16.688613333333333</v>
      </c>
      <c r="AC26">
        <f>AVERAGE(Conf_1!AD58:AD60)</f>
        <v>19.368836666666667</v>
      </c>
      <c r="AD26">
        <f>AVERAGE(Conf_1!AE58:AE60)</f>
        <v>19.045146666666668</v>
      </c>
      <c r="AE26">
        <f>AVERAGE(Conf_1!AF58:AF60)</f>
        <v>16.02948</v>
      </c>
      <c r="AF26">
        <f>AVERAGE(Conf_1!AG58:AG60)</f>
        <v>28.171710000000001</v>
      </c>
      <c r="AG26">
        <f>AVERAGE(Conf_1!AH58:AH60)</f>
        <v>27.707306666666668</v>
      </c>
      <c r="AH26">
        <f>AVERAGE(Conf_1!AI58:AI60)</f>
        <v>15.605113333333334</v>
      </c>
      <c r="AI26">
        <f>AVERAGE(Conf_1!AJ58:AJ60)</f>
        <v>10.288416666666668</v>
      </c>
      <c r="AJ26">
        <f>AVERAGE(Conf_1!AK58:AK60)</f>
        <v>8.7452836666666673</v>
      </c>
      <c r="AK26">
        <f>AVERAGE(Conf_1!AL58:AL60)</f>
        <v>12.763510000000002</v>
      </c>
      <c r="AL26">
        <f>AVERAGE(Conf_1!AM58:AM60)</f>
        <v>17.264256666666668</v>
      </c>
      <c r="AM26">
        <f>AVERAGE(Conf_1!AN58:AN60)</f>
        <v>12.537946666666665</v>
      </c>
      <c r="AN26">
        <f>AVERAGE(Conf_1!AO58:AO60)</f>
        <v>12.391676666666667</v>
      </c>
      <c r="AO26">
        <f>AVERAGE(Conf_1!AP58:AP60)</f>
        <v>31.305496666666667</v>
      </c>
      <c r="AP26">
        <f>AVERAGE(Conf_1!AQ58:AQ60)</f>
        <v>5.1662500000000007</v>
      </c>
      <c r="AQ26">
        <f>AVERAGE(Conf_1!AR58:AR60)</f>
        <v>4.3748666666666667</v>
      </c>
      <c r="AR26">
        <f>AVERAGE(Conf_1!AS58:AS60)</f>
        <v>13.959353333333334</v>
      </c>
      <c r="AS26">
        <f>AVERAGE(Conf_1!AT58:AT60)</f>
        <v>4.0075989999999999</v>
      </c>
      <c r="AT26">
        <f>AVERAGE(Conf_1!AU58:AU60)</f>
        <v>7.7139776666666675</v>
      </c>
      <c r="AU26">
        <f>AVERAGE(Conf_1!AV58:AV60)</f>
        <v>8.0197270000000014</v>
      </c>
      <c r="AV26">
        <f>AVERAGE(Conf_1!AW58:AW60)</f>
        <v>4.7604323333333332</v>
      </c>
      <c r="AW26">
        <f>AVERAGE(Conf_1!AX58:AX60)</f>
        <v>7.1553650000000006</v>
      </c>
    </row>
    <row r="27" spans="1:49" x14ac:dyDescent="0.2">
      <c r="A27">
        <v>37.5</v>
      </c>
      <c r="B27">
        <f>AVERAGE(Conf_1!C49:C51)</f>
        <v>31.94256</v>
      </c>
      <c r="C27">
        <f>AVERAGE(Conf_1!D49:D51)</f>
        <v>24.80275</v>
      </c>
      <c r="D27">
        <f>AVERAGE(Conf_1!E49:E51)</f>
        <v>11.040180000000001</v>
      </c>
      <c r="E27">
        <f>AVERAGE(Conf_1!F49:F51)</f>
        <v>22.016999999999999</v>
      </c>
      <c r="F27">
        <f>AVERAGE(Conf_1!G49:G51)</f>
        <v>13.667996666666667</v>
      </c>
      <c r="G27">
        <f>AVERAGE(Conf_1!H49:H51)</f>
        <v>14.202166666666665</v>
      </c>
      <c r="H27">
        <f>AVERAGE(Conf_1!I49:I51)</f>
        <v>15.333716666666668</v>
      </c>
      <c r="I27">
        <f>AVERAGE(Conf_1!J49:J51)</f>
        <v>17.642256666666668</v>
      </c>
      <c r="J27">
        <f>AVERAGE(Conf_1!K49:K51)</f>
        <v>48.060803333333332</v>
      </c>
      <c r="K27">
        <f>AVERAGE(Conf_1!L49:L51)</f>
        <v>14.221666666666669</v>
      </c>
      <c r="L27">
        <f>AVERAGE(Conf_1!M49:M51)</f>
        <v>8.5325573333333349</v>
      </c>
      <c r="M27">
        <f>AVERAGE(Conf_1!N49:N51)</f>
        <v>13.549250000000001</v>
      </c>
      <c r="N27">
        <f>AVERAGE(Conf_1!O49:O51)</f>
        <v>12.131153333333332</v>
      </c>
      <c r="O27">
        <f>AVERAGE(Conf_1!P49:P51)</f>
        <v>10.534693333333333</v>
      </c>
      <c r="P27">
        <f>AVERAGE(Conf_1!Q49:Q51)</f>
        <v>10.102541666666667</v>
      </c>
      <c r="Q27">
        <f>AVERAGE(Conf_1!R49:R51)</f>
        <v>21.322376666666667</v>
      </c>
      <c r="R27">
        <f>AVERAGE(Conf_1!S49:S51)</f>
        <v>19.249376666666667</v>
      </c>
      <c r="S27">
        <f>AVERAGE(Conf_1!T49:T51)</f>
        <v>13.506803333333332</v>
      </c>
      <c r="T27">
        <f>AVERAGE(Conf_1!U49:U51)</f>
        <v>9.4478659999999994</v>
      </c>
      <c r="U27">
        <f>AVERAGE(Conf_1!V49:V51)</f>
        <v>8.3662346666666672</v>
      </c>
      <c r="V27">
        <f>AVERAGE(Conf_1!W49:W51)</f>
        <v>20.110523333333333</v>
      </c>
      <c r="W27">
        <f>AVERAGE(Conf_1!X49:X51)</f>
        <v>11.39776</v>
      </c>
      <c r="X27">
        <f>AVERAGE(Conf_1!Y49:Y51)</f>
        <v>26.527976666666664</v>
      </c>
      <c r="Y27">
        <f>AVERAGE(Conf_1!Z49:Z51)</f>
        <v>25.814049999999998</v>
      </c>
      <c r="Z27">
        <f>AVERAGE(Conf_1!AA59:AA61)</f>
        <v>21.473323333333337</v>
      </c>
      <c r="AA27">
        <f>AVERAGE(Conf_1!AB59:AB61)</f>
        <v>26.952536666666663</v>
      </c>
      <c r="AB27">
        <f>AVERAGE(Conf_1!AC59:AC61)</f>
        <v>16.927</v>
      </c>
      <c r="AC27">
        <f>AVERAGE(Conf_1!AD59:AD61)</f>
        <v>19.84628</v>
      </c>
      <c r="AD27">
        <f>AVERAGE(Conf_1!AE59:AE61)</f>
        <v>19.504033333333332</v>
      </c>
      <c r="AE27">
        <f>AVERAGE(Conf_1!AF59:AF61)</f>
        <v>16.57375</v>
      </c>
      <c r="AF27">
        <f>AVERAGE(Conf_1!AG59:AG61)</f>
        <v>29.430383333333335</v>
      </c>
      <c r="AG27">
        <f>AVERAGE(Conf_1!AH59:AH61)</f>
        <v>29.183586666666667</v>
      </c>
      <c r="AH27">
        <f>AVERAGE(Conf_1!AI59:AI61)</f>
        <v>16.424106666666663</v>
      </c>
      <c r="AI27">
        <f>AVERAGE(Conf_1!AJ59:AJ61)</f>
        <v>10.604799999999999</v>
      </c>
      <c r="AJ27">
        <f>AVERAGE(Conf_1!AK59:AK61)</f>
        <v>8.8780906666666652</v>
      </c>
      <c r="AK27">
        <f>AVERAGE(Conf_1!AL59:AL61)</f>
        <v>13.012346666666668</v>
      </c>
      <c r="AL27">
        <f>AVERAGE(Conf_1!AM59:AM61)</f>
        <v>17.836690000000001</v>
      </c>
      <c r="AM27">
        <f>AVERAGE(Conf_1!AN59:AN61)</f>
        <v>13.001776666666666</v>
      </c>
      <c r="AN27">
        <f>AVERAGE(Conf_1!AO59:AO61)</f>
        <v>12.823256666666666</v>
      </c>
      <c r="AO27">
        <f>AVERAGE(Conf_1!AP59:AP61)</f>
        <v>32.126643333333334</v>
      </c>
      <c r="AP27">
        <f>AVERAGE(Conf_1!AQ59:AQ61)</f>
        <v>5.5991383333333333</v>
      </c>
      <c r="AQ27">
        <f>AVERAGE(Conf_1!AR59:AR61)</f>
        <v>4.5451146666666666</v>
      </c>
      <c r="AR27">
        <f>AVERAGE(Conf_1!AS59:AS61)</f>
        <v>14.829276666666667</v>
      </c>
      <c r="AS27">
        <f>AVERAGE(Conf_1!AT59:AT61)</f>
        <v>4.0430999999999999</v>
      </c>
      <c r="AT27">
        <f>AVERAGE(Conf_1!AU59:AU61)</f>
        <v>8.0815913333333338</v>
      </c>
      <c r="AU27">
        <f>AVERAGE(Conf_1!AV59:AV61)</f>
        <v>8.1267820000000004</v>
      </c>
      <c r="AV27">
        <f>AVERAGE(Conf_1!AW59:AW61)</f>
        <v>4.8344469999999999</v>
      </c>
      <c r="AW27">
        <f>AVERAGE(Conf_1!AX59:AX61)</f>
        <v>7.1427646666666673</v>
      </c>
    </row>
    <row r="28" spans="1:49" x14ac:dyDescent="0.2">
      <c r="A28">
        <v>39</v>
      </c>
      <c r="B28">
        <f>AVERAGE(Conf_1!C50:C52)</f>
        <v>33.266033333333333</v>
      </c>
      <c r="C28">
        <f>AVERAGE(Conf_1!D50:D52)</f>
        <v>25.734070000000003</v>
      </c>
      <c r="D28">
        <f>AVERAGE(Conf_1!E50:E52)</f>
        <v>11.238036666666668</v>
      </c>
      <c r="E28">
        <f>AVERAGE(Conf_1!F50:F52)</f>
        <v>22.519666666666666</v>
      </c>
      <c r="F28">
        <f>AVERAGE(Conf_1!G50:G52)</f>
        <v>13.864443333333334</v>
      </c>
      <c r="G28">
        <f>AVERAGE(Conf_1!H50:H52)</f>
        <v>14.578946666666667</v>
      </c>
      <c r="H28">
        <f>AVERAGE(Conf_1!I50:I52)</f>
        <v>15.535016666666666</v>
      </c>
      <c r="I28">
        <f>AVERAGE(Conf_1!J50:J52)</f>
        <v>18.235456666666668</v>
      </c>
      <c r="J28">
        <f>AVERAGE(Conf_1!K50:K52)</f>
        <v>50.294283333333333</v>
      </c>
      <c r="K28">
        <f>AVERAGE(Conf_1!L50:L52)</f>
        <v>14.737753333333336</v>
      </c>
      <c r="L28">
        <f>AVERAGE(Conf_1!M50:M52)</f>
        <v>8.5977480000000011</v>
      </c>
      <c r="M28">
        <f>AVERAGE(Conf_1!N50:N52)</f>
        <v>13.785686666666669</v>
      </c>
      <c r="N28">
        <f>AVERAGE(Conf_1!O50:O52)</f>
        <v>12.308926666666666</v>
      </c>
      <c r="O28">
        <f>AVERAGE(Conf_1!P50:P52)</f>
        <v>10.825476666666667</v>
      </c>
      <c r="P28">
        <f>AVERAGE(Conf_1!Q50:Q52)</f>
        <v>10.533329999999999</v>
      </c>
      <c r="Q28">
        <f>AVERAGE(Conf_1!R50:R52)</f>
        <v>22.285499999999999</v>
      </c>
      <c r="R28">
        <f>AVERAGE(Conf_1!S50:S52)</f>
        <v>20.160186666666664</v>
      </c>
      <c r="S28">
        <f>AVERAGE(Conf_1!T50:T52)</f>
        <v>13.855336666666666</v>
      </c>
      <c r="T28">
        <f>AVERAGE(Conf_1!U50:U52)</f>
        <v>9.6522130000000015</v>
      </c>
      <c r="U28">
        <f>AVERAGE(Conf_1!V50:V52)</f>
        <v>8.6101773333333327</v>
      </c>
      <c r="V28">
        <f>AVERAGE(Conf_1!W50:W52)</f>
        <v>20.242966666666668</v>
      </c>
      <c r="W28">
        <f>AVERAGE(Conf_1!X50:X52)</f>
        <v>11.727850000000002</v>
      </c>
      <c r="X28">
        <f>AVERAGE(Conf_1!Y50:Y52)</f>
        <v>27.246713333333332</v>
      </c>
      <c r="Y28">
        <f>AVERAGE(Conf_1!Z50:Z52)</f>
        <v>26.838090000000005</v>
      </c>
      <c r="Z28">
        <f>AVERAGE(Conf_1!AA60:AA62)</f>
        <v>22.478520000000003</v>
      </c>
      <c r="AA28">
        <f>AVERAGE(Conf_1!AB60:AB62)</f>
        <v>27.848189999999999</v>
      </c>
      <c r="AB28">
        <f>AVERAGE(Conf_1!AC60:AC62)</f>
        <v>17.346096666666668</v>
      </c>
      <c r="AC28">
        <f>AVERAGE(Conf_1!AD60:AD62)</f>
        <v>20.308633333333333</v>
      </c>
      <c r="AD28">
        <f>AVERAGE(Conf_1!AE60:AE62)</f>
        <v>19.978223333333332</v>
      </c>
      <c r="AE28">
        <f>AVERAGE(Conf_1!AF60:AF62)</f>
        <v>16.94511</v>
      </c>
      <c r="AF28">
        <f>AVERAGE(Conf_1!AG60:AG62)</f>
        <v>30.489186666666665</v>
      </c>
      <c r="AG28">
        <f>AVERAGE(Conf_1!AH60:AH62)</f>
        <v>30.347560000000001</v>
      </c>
      <c r="AH28">
        <f>AVERAGE(Conf_1!AI60:AI62)</f>
        <v>17.408566666666669</v>
      </c>
      <c r="AI28">
        <f>AVERAGE(Conf_1!AJ60:AJ62)</f>
        <v>11.044310000000001</v>
      </c>
      <c r="AJ28">
        <f>AVERAGE(Conf_1!AK60:AK62)</f>
        <v>9.0707853333333333</v>
      </c>
      <c r="AK28">
        <f>AVERAGE(Conf_1!AL60:AL62)</f>
        <v>13.326479999999998</v>
      </c>
      <c r="AL28">
        <f>AVERAGE(Conf_1!AM60:AM62)</f>
        <v>18.259706666666666</v>
      </c>
      <c r="AM28">
        <f>AVERAGE(Conf_1!AN60:AN62)</f>
        <v>13.491843333333334</v>
      </c>
      <c r="AN28">
        <f>AVERAGE(Conf_1!AO60:AO62)</f>
        <v>13.314686666666667</v>
      </c>
      <c r="AO28">
        <f>AVERAGE(Conf_1!AP60:AP62)</f>
        <v>32.648583333333335</v>
      </c>
      <c r="AP28">
        <f>AVERAGE(Conf_1!AQ60:AQ62)</f>
        <v>5.7971546666666667</v>
      </c>
      <c r="AQ28">
        <f>AVERAGE(Conf_1!AR60:AR62)</f>
        <v>4.6575303333333338</v>
      </c>
      <c r="AR28">
        <f>AVERAGE(Conf_1!AS60:AS62)</f>
        <v>15.257666666666667</v>
      </c>
      <c r="AS28">
        <f>AVERAGE(Conf_1!AT60:AT62)</f>
        <v>4.0616370000000002</v>
      </c>
      <c r="AT28">
        <f>AVERAGE(Conf_1!AU60:AU62)</f>
        <v>8.4076673333333343</v>
      </c>
      <c r="AU28">
        <f>AVERAGE(Conf_1!AV60:AV62)</f>
        <v>8.2766683333333333</v>
      </c>
      <c r="AV28">
        <f>AVERAGE(Conf_1!AW60:AW62)</f>
        <v>5.0399606666666665</v>
      </c>
      <c r="AW28">
        <f>AVERAGE(Conf_1!AX60:AX62)</f>
        <v>7.6049473333333326</v>
      </c>
    </row>
    <row r="29" spans="1:49" x14ac:dyDescent="0.2">
      <c r="A29">
        <v>40.5</v>
      </c>
      <c r="B29">
        <f>AVERAGE(Conf_1!C51:C53)</f>
        <v>35.342419999999997</v>
      </c>
      <c r="C29">
        <f>AVERAGE(Conf_1!D51:D53)</f>
        <v>26.98254</v>
      </c>
      <c r="D29">
        <f>AVERAGE(Conf_1!E51:E53)</f>
        <v>11.456943333333333</v>
      </c>
      <c r="E29">
        <f>AVERAGE(Conf_1!F51:F53)</f>
        <v>23.075776666666666</v>
      </c>
      <c r="F29">
        <f>AVERAGE(Conf_1!G51:G53)</f>
        <v>14.044053333333332</v>
      </c>
      <c r="G29">
        <f>AVERAGE(Conf_1!H51:H53)</f>
        <v>14.946866666666665</v>
      </c>
      <c r="H29">
        <f>AVERAGE(Conf_1!I51:I53)</f>
        <v>15.911483333333331</v>
      </c>
      <c r="I29">
        <f>AVERAGE(Conf_1!J51:J53)</f>
        <v>19.006360000000001</v>
      </c>
      <c r="J29">
        <f>AVERAGE(Conf_1!K51:K53)</f>
        <v>53.10698</v>
      </c>
      <c r="K29">
        <f>AVERAGE(Conf_1!L51:L53)</f>
        <v>15.111126666666669</v>
      </c>
      <c r="L29">
        <f>AVERAGE(Conf_1!M51:M53)</f>
        <v>8.7739019999999996</v>
      </c>
      <c r="M29">
        <f>AVERAGE(Conf_1!N51:N53)</f>
        <v>14.071620000000001</v>
      </c>
      <c r="N29">
        <f>AVERAGE(Conf_1!O51:O53)</f>
        <v>12.28604</v>
      </c>
      <c r="O29">
        <f>AVERAGE(Conf_1!P51:P53)</f>
        <v>11.056986666666665</v>
      </c>
      <c r="P29">
        <f>AVERAGE(Conf_1!Q51:Q53)</f>
        <v>10.736420000000001</v>
      </c>
      <c r="Q29">
        <f>AVERAGE(Conf_1!R51:R53)</f>
        <v>22.823813333333334</v>
      </c>
      <c r="R29">
        <f>AVERAGE(Conf_1!S51:S53)</f>
        <v>21.450569999999999</v>
      </c>
      <c r="S29">
        <f>AVERAGE(Conf_1!T51:T53)</f>
        <v>14.451920000000001</v>
      </c>
      <c r="T29">
        <f>AVERAGE(Conf_1!U51:U53)</f>
        <v>9.8259550000000004</v>
      </c>
      <c r="U29">
        <f>AVERAGE(Conf_1!V51:V53)</f>
        <v>8.8655156666666652</v>
      </c>
      <c r="V29">
        <f>AVERAGE(Conf_1!W51:W53)</f>
        <v>20.493579999999998</v>
      </c>
      <c r="W29">
        <f>AVERAGE(Conf_1!X51:X53)</f>
        <v>12.074783333333334</v>
      </c>
      <c r="X29">
        <f>AVERAGE(Conf_1!Y51:Y53)</f>
        <v>27.935540000000003</v>
      </c>
      <c r="Y29">
        <f>AVERAGE(Conf_1!Z51:Z53)</f>
        <v>28.058120000000002</v>
      </c>
      <c r="Z29">
        <f>AVERAGE(Conf_1!AA61:AA63)</f>
        <v>24.19802</v>
      </c>
      <c r="AA29">
        <f>AVERAGE(Conf_1!AB61:AB63)</f>
        <v>29.349963333333335</v>
      </c>
      <c r="AB29">
        <f>AVERAGE(Conf_1!AC61:AC63)</f>
        <v>17.531723333333332</v>
      </c>
      <c r="AC29">
        <f>AVERAGE(Conf_1!AD61:AD63)</f>
        <v>20.931586666666664</v>
      </c>
      <c r="AD29">
        <f>AVERAGE(Conf_1!AE61:AE63)</f>
        <v>20.579296666666664</v>
      </c>
      <c r="AE29">
        <f>AVERAGE(Conf_1!AF61:AF63)</f>
        <v>17.699833333333334</v>
      </c>
      <c r="AF29">
        <f>AVERAGE(Conf_1!AG61:AG63)</f>
        <v>31.425529999999998</v>
      </c>
      <c r="AG29">
        <f>AVERAGE(Conf_1!AH61:AH63)</f>
        <v>31.138990000000003</v>
      </c>
      <c r="AH29">
        <f>AVERAGE(Conf_1!AI61:AI63)</f>
        <v>18.384806666666666</v>
      </c>
      <c r="AI29">
        <f>AVERAGE(Conf_1!AJ61:AJ63)</f>
        <v>11.337833333333334</v>
      </c>
      <c r="AJ29">
        <f>AVERAGE(Conf_1!AK61:AK63)</f>
        <v>9.3222043333333335</v>
      </c>
      <c r="AK29">
        <f>AVERAGE(Conf_1!AL61:AL63)</f>
        <v>13.680296666666669</v>
      </c>
      <c r="AL29">
        <f>AVERAGE(Conf_1!AM61:AM63)</f>
        <v>18.560416666666669</v>
      </c>
      <c r="AM29">
        <f>AVERAGE(Conf_1!AN61:AN63)</f>
        <v>14.166703333333333</v>
      </c>
      <c r="AN29">
        <f>AVERAGE(Conf_1!AO61:AO63)</f>
        <v>13.966993333333333</v>
      </c>
      <c r="AO29">
        <f>AVERAGE(Conf_1!AP61:AP63)</f>
        <v>33.728429999999996</v>
      </c>
      <c r="AP29">
        <f>AVERAGE(Conf_1!AQ61:AQ63)</f>
        <v>6.0188683333333328</v>
      </c>
      <c r="AQ29">
        <f>AVERAGE(Conf_1!AR61:AR63)</f>
        <v>4.6930583333333331</v>
      </c>
      <c r="AR29">
        <f>AVERAGE(Conf_1!AS61:AS63)</f>
        <v>15.441816666666668</v>
      </c>
      <c r="AS29">
        <f>AVERAGE(Conf_1!AT61:AT63)</f>
        <v>4.1726496666666666</v>
      </c>
      <c r="AT29">
        <f>AVERAGE(Conf_1!AU61:AU63)</f>
        <v>8.7778050000000007</v>
      </c>
      <c r="AU29">
        <f>AVERAGE(Conf_1!AV61:AV63)</f>
        <v>8.4326766666666657</v>
      </c>
      <c r="AV29">
        <f>AVERAGE(Conf_1!AW61:AW63)</f>
        <v>5.2246486666666661</v>
      </c>
      <c r="AW29">
        <f>AVERAGE(Conf_1!AX61:AX63)</f>
        <v>7.7035443333333333</v>
      </c>
    </row>
    <row r="30" spans="1:49" x14ac:dyDescent="0.2">
      <c r="A30">
        <v>42</v>
      </c>
      <c r="B30">
        <f>AVERAGE(Conf_1!C52:C54)</f>
        <v>37.328659999999992</v>
      </c>
      <c r="C30">
        <f>AVERAGE(Conf_1!D52:D54)</f>
        <v>27.790510000000001</v>
      </c>
      <c r="D30">
        <f>AVERAGE(Conf_1!E52:E54)</f>
        <v>11.558846666666668</v>
      </c>
      <c r="E30">
        <f>AVERAGE(Conf_1!F52:F54)</f>
        <v>23.880443333333332</v>
      </c>
      <c r="F30">
        <f>AVERAGE(Conf_1!G52:G54)</f>
        <v>14.433406666666665</v>
      </c>
      <c r="G30">
        <f>AVERAGE(Conf_1!H52:H54)</f>
        <v>15.407936666666666</v>
      </c>
      <c r="H30">
        <f>AVERAGE(Conf_1!I52:I54)</f>
        <v>16.214126666666669</v>
      </c>
      <c r="I30">
        <f>AVERAGE(Conf_1!J52:J54)</f>
        <v>19.446136666666664</v>
      </c>
      <c r="J30">
        <f>AVERAGE(Conf_1!K52:K54)</f>
        <v>55.511359999999996</v>
      </c>
      <c r="K30">
        <f>AVERAGE(Conf_1!L52:L54)</f>
        <v>15.669616666666668</v>
      </c>
      <c r="L30">
        <f>AVERAGE(Conf_1!M52:M54)</f>
        <v>8.8505540000000007</v>
      </c>
      <c r="M30">
        <f>AVERAGE(Conf_1!N52:N54)</f>
        <v>14.528640000000001</v>
      </c>
      <c r="N30">
        <f>AVERAGE(Conf_1!O52:O54)</f>
        <v>12.408389999999999</v>
      </c>
      <c r="O30">
        <f>AVERAGE(Conf_1!P52:P54)</f>
        <v>11.30536</v>
      </c>
      <c r="P30">
        <f>AVERAGE(Conf_1!Q52:Q54)</f>
        <v>11.030576666666667</v>
      </c>
      <c r="Q30">
        <f>AVERAGE(Conf_1!R52:R54)</f>
        <v>23.354339999999997</v>
      </c>
      <c r="R30">
        <f>AVERAGE(Conf_1!S52:S54)</f>
        <v>22.616356666666665</v>
      </c>
      <c r="S30">
        <f>AVERAGE(Conf_1!T52:T54)</f>
        <v>14.958209999999999</v>
      </c>
      <c r="T30">
        <f>AVERAGE(Conf_1!U52:U54)</f>
        <v>9.9527743333333341</v>
      </c>
      <c r="U30">
        <f>AVERAGE(Conf_1!V52:V54)</f>
        <v>9.1295866666666665</v>
      </c>
      <c r="V30">
        <f>AVERAGE(Conf_1!W52:W54)</f>
        <v>20.637783333333331</v>
      </c>
      <c r="W30">
        <f>AVERAGE(Conf_1!X52:X54)</f>
        <v>12.402009999999999</v>
      </c>
      <c r="X30">
        <f>AVERAGE(Conf_1!Y52:Y54)</f>
        <v>28.362306666666669</v>
      </c>
      <c r="Y30">
        <f>AVERAGE(Conf_1!Z52:Z54)</f>
        <v>29.043726666666668</v>
      </c>
      <c r="Z30">
        <f>AVERAGE(Conf_1!AA62:AA64)</f>
        <v>25.895309999999998</v>
      </c>
      <c r="AA30">
        <f>AVERAGE(Conf_1!AB62:AB64)</f>
        <v>30.612226666666668</v>
      </c>
      <c r="AB30">
        <f>AVERAGE(Conf_1!AC62:AC64)</f>
        <v>17.865296666666669</v>
      </c>
      <c r="AC30">
        <f>AVERAGE(Conf_1!AD62:AD64)</f>
        <v>21.659469999999999</v>
      </c>
      <c r="AD30">
        <f>AVERAGE(Conf_1!AE62:AE64)</f>
        <v>21.416213333333332</v>
      </c>
      <c r="AE30">
        <f>AVERAGE(Conf_1!AF62:AF64)</f>
        <v>18.257786666666664</v>
      </c>
      <c r="AF30">
        <f>AVERAGE(Conf_1!AG62:AG64)</f>
        <v>32.162236666666665</v>
      </c>
      <c r="AG30">
        <f>AVERAGE(Conf_1!AH62:AH64)</f>
        <v>31.881333333333334</v>
      </c>
      <c r="AH30">
        <f>AVERAGE(Conf_1!AI62:AI64)</f>
        <v>19.36317</v>
      </c>
      <c r="AI30">
        <f>AVERAGE(Conf_1!AJ62:AJ64)</f>
        <v>11.728476666666667</v>
      </c>
      <c r="AJ30">
        <f>AVERAGE(Conf_1!AK62:AK64)</f>
        <v>9.5284056666666661</v>
      </c>
      <c r="AK30">
        <f>AVERAGE(Conf_1!AL62:AL64)</f>
        <v>14.034346666666666</v>
      </c>
      <c r="AL30">
        <f>AVERAGE(Conf_1!AM62:AM64)</f>
        <v>18.804796666666668</v>
      </c>
      <c r="AM30">
        <f>AVERAGE(Conf_1!AN62:AN64)</f>
        <v>14.497736666666666</v>
      </c>
      <c r="AN30">
        <f>AVERAGE(Conf_1!AO62:AO64)</f>
        <v>14.331076666666666</v>
      </c>
      <c r="AO30">
        <f>AVERAGE(Conf_1!AP62:AP64)</f>
        <v>34.583120000000001</v>
      </c>
      <c r="AP30">
        <f>AVERAGE(Conf_1!AQ62:AQ64)</f>
        <v>6.2363530000000003</v>
      </c>
      <c r="AQ30">
        <f>AVERAGE(Conf_1!AR62:AR64)</f>
        <v>4.6429299999999998</v>
      </c>
      <c r="AR30">
        <f>AVERAGE(Conf_1!AS62:AS64)</f>
        <v>15.222163333333333</v>
      </c>
      <c r="AS30">
        <f>AVERAGE(Conf_1!AT62:AT64)</f>
        <v>4.2110880000000002</v>
      </c>
      <c r="AT30">
        <f>AVERAGE(Conf_1!AU62:AU64)</f>
        <v>8.8882899999999996</v>
      </c>
      <c r="AU30">
        <f>AVERAGE(Conf_1!AV62:AV64)</f>
        <v>8.6967119999999998</v>
      </c>
      <c r="AV30">
        <f>AVERAGE(Conf_1!AW62:AW64)</f>
        <v>5.2905246666666663</v>
      </c>
      <c r="AW30">
        <f>AVERAGE(Conf_1!AX62:AX64)</f>
        <v>8.4451766666666668</v>
      </c>
    </row>
    <row r="31" spans="1:49" x14ac:dyDescent="0.2">
      <c r="A31">
        <v>43.5</v>
      </c>
      <c r="B31">
        <f>AVERAGE(Conf_1!C53:C55)</f>
        <v>39.426003333333334</v>
      </c>
      <c r="C31">
        <f>AVERAGE(Conf_1!D53:D55)</f>
        <v>28.244020000000003</v>
      </c>
      <c r="D31">
        <f>AVERAGE(Conf_1!E53:E55)</f>
        <v>11.751870000000002</v>
      </c>
      <c r="E31">
        <f>AVERAGE(Conf_1!F53:F55)</f>
        <v>24.632476666666665</v>
      </c>
      <c r="F31">
        <f>AVERAGE(Conf_1!G53:G55)</f>
        <v>14.524183333333333</v>
      </c>
      <c r="G31">
        <f>AVERAGE(Conf_1!H53:H55)</f>
        <v>15.726973333333333</v>
      </c>
      <c r="H31">
        <f>AVERAGE(Conf_1!I53:I55)</f>
        <v>16.552796666666669</v>
      </c>
      <c r="I31">
        <f>AVERAGE(Conf_1!J53:J55)</f>
        <v>19.807936666666667</v>
      </c>
      <c r="J31">
        <f>AVERAGE(Conf_1!K53:K55)</f>
        <v>57.872160000000001</v>
      </c>
      <c r="K31">
        <f>AVERAGE(Conf_1!L53:L55)</f>
        <v>16.210840000000001</v>
      </c>
      <c r="L31">
        <f>AVERAGE(Conf_1!M53:M55)</f>
        <v>8.973923666666666</v>
      </c>
      <c r="M31">
        <f>AVERAGE(Conf_1!N53:N55)</f>
        <v>14.92727</v>
      </c>
      <c r="N31">
        <f>AVERAGE(Conf_1!O53:O55)</f>
        <v>12.624293333333334</v>
      </c>
      <c r="O31">
        <f>AVERAGE(Conf_1!P53:P55)</f>
        <v>11.555803333333335</v>
      </c>
      <c r="P31">
        <f>AVERAGE(Conf_1!Q53:Q55)</f>
        <v>11.227206666666667</v>
      </c>
      <c r="Q31">
        <f>AVERAGE(Conf_1!R53:R55)</f>
        <v>23.995239999999999</v>
      </c>
      <c r="R31">
        <f>AVERAGE(Conf_1!S53:S55)</f>
        <v>23.877826666666664</v>
      </c>
      <c r="S31">
        <f>AVERAGE(Conf_1!T53:T55)</f>
        <v>15.603459999999998</v>
      </c>
      <c r="T31">
        <f>AVERAGE(Conf_1!U53:U55)</f>
        <v>10.141370333333333</v>
      </c>
      <c r="U31">
        <f>AVERAGE(Conf_1!V53:V55)</f>
        <v>9.1097030000000014</v>
      </c>
      <c r="V31">
        <f>AVERAGE(Conf_1!W53:W55)</f>
        <v>21.164293333333333</v>
      </c>
      <c r="W31">
        <f>AVERAGE(Conf_1!X53:X55)</f>
        <v>12.68891</v>
      </c>
      <c r="X31">
        <f>AVERAGE(Conf_1!Y53:Y55)</f>
        <v>28.760553333333334</v>
      </c>
      <c r="Y31">
        <f>AVERAGE(Conf_1!Z53:Z55)</f>
        <v>29.80152</v>
      </c>
      <c r="Z31">
        <f>AVERAGE(Conf_1!AA63:AA65)</f>
        <v>26.833056666666664</v>
      </c>
      <c r="AA31">
        <f>AVERAGE(Conf_1!AB63:AB65)</f>
        <v>31.336639999999999</v>
      </c>
      <c r="AB31">
        <f>AVERAGE(Conf_1!AC63:AC65)</f>
        <v>18.114356666666666</v>
      </c>
      <c r="AC31">
        <f>AVERAGE(Conf_1!AD63:AD65)</f>
        <v>21.969283333333333</v>
      </c>
      <c r="AD31">
        <f>AVERAGE(Conf_1!AE63:AE65)</f>
        <v>21.648673333333335</v>
      </c>
      <c r="AE31">
        <f>AVERAGE(Conf_1!AF63:AF65)</f>
        <v>18.743953333333334</v>
      </c>
      <c r="AF31">
        <f>AVERAGE(Conf_1!AG63:AG65)</f>
        <v>32.921309999999998</v>
      </c>
      <c r="AG31">
        <f>AVERAGE(Conf_1!AH63:AH65)</f>
        <v>32.959409999999998</v>
      </c>
      <c r="AH31">
        <f>AVERAGE(Conf_1!AI63:AI65)</f>
        <v>20.260486666666665</v>
      </c>
      <c r="AI31">
        <f>AVERAGE(Conf_1!AJ63:AJ65)</f>
        <v>11.903483333333334</v>
      </c>
      <c r="AJ31">
        <f>AVERAGE(Conf_1!AK63:AK65)</f>
        <v>9.5067536666666665</v>
      </c>
      <c r="AK31">
        <f>AVERAGE(Conf_1!AL63:AL65)</f>
        <v>14.227350000000001</v>
      </c>
      <c r="AL31">
        <f>AVERAGE(Conf_1!AM63:AM65)</f>
        <v>19.042213333333333</v>
      </c>
      <c r="AM31">
        <f>AVERAGE(Conf_1!AN63:AN65)</f>
        <v>14.603426666666666</v>
      </c>
      <c r="AN31">
        <f>AVERAGE(Conf_1!AO63:AO65)</f>
        <v>14.341900000000001</v>
      </c>
      <c r="AO31">
        <f>AVERAGE(Conf_1!AP63:AP65)</f>
        <v>35.532693333333334</v>
      </c>
      <c r="AP31">
        <f>AVERAGE(Conf_1!AQ63:AQ65)</f>
        <v>6.4738993333333328</v>
      </c>
      <c r="AQ31">
        <f>AVERAGE(Conf_1!AR63:AR65)</f>
        <v>4.7559870000000002</v>
      </c>
      <c r="AR31">
        <f>AVERAGE(Conf_1!AS63:AS65)</f>
        <v>15.189023333333333</v>
      </c>
      <c r="AS31">
        <f>AVERAGE(Conf_1!AT63:AT65)</f>
        <v>4.2420193333333325</v>
      </c>
      <c r="AT31">
        <f>AVERAGE(Conf_1!AU63:AU65)</f>
        <v>8.99207</v>
      </c>
      <c r="AU31">
        <f>AVERAGE(Conf_1!AV63:AV65)</f>
        <v>8.9461263333333338</v>
      </c>
      <c r="AV31">
        <f>AVERAGE(Conf_1!AW63:AW65)</f>
        <v>5.5133409999999996</v>
      </c>
      <c r="AW31">
        <f>AVERAGE(Conf_1!AX63:AX65)</f>
        <v>8.8254686666666657</v>
      </c>
    </row>
    <row r="32" spans="1:49" x14ac:dyDescent="0.2">
      <c r="A32">
        <v>45</v>
      </c>
      <c r="B32">
        <f>AVERAGE(Conf_1!C54:C56)</f>
        <v>41.741236666666666</v>
      </c>
      <c r="C32">
        <f>AVERAGE(Conf_1!D54:D56)</f>
        <v>29.206456666666668</v>
      </c>
      <c r="D32">
        <f>AVERAGE(Conf_1!E54:E56)</f>
        <v>12.039610000000001</v>
      </c>
      <c r="E32">
        <f>AVERAGE(Conf_1!F54:F56)</f>
        <v>25.125953333333332</v>
      </c>
      <c r="F32">
        <f>AVERAGE(Conf_1!G54:G56)</f>
        <v>14.85449</v>
      </c>
      <c r="G32">
        <f>AVERAGE(Conf_1!H54:H56)</f>
        <v>16.10802</v>
      </c>
      <c r="H32">
        <f>AVERAGE(Conf_1!I54:I56)</f>
        <v>17.028093333333334</v>
      </c>
      <c r="I32">
        <f>AVERAGE(Conf_1!J54:J56)</f>
        <v>20.376013333333333</v>
      </c>
      <c r="J32">
        <f>AVERAGE(Conf_1!K54:K56)</f>
        <v>60.224486666666671</v>
      </c>
      <c r="K32">
        <f>AVERAGE(Conf_1!L54:L56)</f>
        <v>16.942049999999998</v>
      </c>
      <c r="L32">
        <f>AVERAGE(Conf_1!M54:M56)</f>
        <v>8.9496306666666658</v>
      </c>
      <c r="M32">
        <f>AVERAGE(Conf_1!N54:N56)</f>
        <v>15.247513333333332</v>
      </c>
      <c r="N32">
        <f>AVERAGE(Conf_1!O54:O56)</f>
        <v>12.733913333333334</v>
      </c>
      <c r="O32">
        <f>AVERAGE(Conf_1!P54:P56)</f>
        <v>11.764423333333333</v>
      </c>
      <c r="P32">
        <f>AVERAGE(Conf_1!Q54:Q56)</f>
        <v>11.467140000000001</v>
      </c>
      <c r="Q32">
        <f>AVERAGE(Conf_1!R54:R56)</f>
        <v>25.209143333333333</v>
      </c>
      <c r="R32">
        <f>AVERAGE(Conf_1!S54:S56)</f>
        <v>25.207489999999996</v>
      </c>
      <c r="S32">
        <f>AVERAGE(Conf_1!T54:T56)</f>
        <v>16.13683</v>
      </c>
      <c r="T32">
        <f>AVERAGE(Conf_1!U54:U56)</f>
        <v>10.309216666666666</v>
      </c>
      <c r="U32">
        <f>AVERAGE(Conf_1!V54:V56)</f>
        <v>9.2536073333333331</v>
      </c>
      <c r="V32">
        <f>AVERAGE(Conf_1!W54:W56)</f>
        <v>21.599736666666661</v>
      </c>
      <c r="W32">
        <f>AVERAGE(Conf_1!X54:X56)</f>
        <v>13.023646666666666</v>
      </c>
      <c r="X32">
        <f>AVERAGE(Conf_1!Y54:Y56)</f>
        <v>29.16783666666667</v>
      </c>
      <c r="Y32">
        <f>AVERAGE(Conf_1!Z54:Z56)</f>
        <v>30.530743333333334</v>
      </c>
      <c r="Z32">
        <f>AVERAGE(Conf_1!AA64:AA66)</f>
        <v>28.255623333333336</v>
      </c>
      <c r="AA32">
        <f>AVERAGE(Conf_1!AB64:AB66)</f>
        <v>32.007913333333335</v>
      </c>
      <c r="AB32">
        <f>AVERAGE(Conf_1!AC64:AC66)</f>
        <v>18.651086666666668</v>
      </c>
      <c r="AC32">
        <f>AVERAGE(Conf_1!AD64:AD66)</f>
        <v>22.228089999999998</v>
      </c>
      <c r="AD32">
        <f>AVERAGE(Conf_1!AE64:AE66)</f>
        <v>21.789509999999996</v>
      </c>
      <c r="AE32">
        <f>AVERAGE(Conf_1!AF64:AF66)</f>
        <v>19.30237</v>
      </c>
      <c r="AF32">
        <f>AVERAGE(Conf_1!AG64:AG66)</f>
        <v>33.775100000000002</v>
      </c>
      <c r="AG32">
        <f>AVERAGE(Conf_1!AH64:AH66)</f>
        <v>34.12638333333333</v>
      </c>
      <c r="AH32">
        <f>AVERAGE(Conf_1!AI64:AI66)</f>
        <v>21.337886666666666</v>
      </c>
      <c r="AI32">
        <f>AVERAGE(Conf_1!AJ64:AJ66)</f>
        <v>12.308999999999999</v>
      </c>
      <c r="AJ32">
        <f>AVERAGE(Conf_1!AK64:AK66)</f>
        <v>9.5177113333333327</v>
      </c>
      <c r="AK32">
        <f>AVERAGE(Conf_1!AL64:AL66)</f>
        <v>14.539286666666667</v>
      </c>
      <c r="AL32">
        <f>AVERAGE(Conf_1!AM64:AM66)</f>
        <v>19.144653333333334</v>
      </c>
      <c r="AM32">
        <f>AVERAGE(Conf_1!AN64:AN66)</f>
        <v>14.96311</v>
      </c>
      <c r="AN32">
        <f>AVERAGE(Conf_1!AO64:AO66)</f>
        <v>14.335599999999999</v>
      </c>
      <c r="AO32">
        <f>AVERAGE(Conf_1!AP64:AP66)</f>
        <v>36.115023333333333</v>
      </c>
      <c r="AP32">
        <f>AVERAGE(Conf_1!AQ64:AQ66)</f>
        <v>6.4707153333333336</v>
      </c>
      <c r="AQ32">
        <f>AVERAGE(Conf_1!AR64:AR66)</f>
        <v>4.8470503333333328</v>
      </c>
      <c r="AR32">
        <f>AVERAGE(Conf_1!AS64:AS66)</f>
        <v>15.105716666666666</v>
      </c>
      <c r="AS32">
        <f>AVERAGE(Conf_1!AT64:AT66)</f>
        <v>4.0974843333333331</v>
      </c>
      <c r="AT32">
        <f>AVERAGE(Conf_1!AU64:AU66)</f>
        <v>9.0982336666666672</v>
      </c>
      <c r="AU32">
        <f>AVERAGE(Conf_1!AV64:AV66)</f>
        <v>9.1649293333333333</v>
      </c>
      <c r="AV32">
        <f>AVERAGE(Conf_1!AW64:AW66)</f>
        <v>5.5455073333333331</v>
      </c>
      <c r="AW32">
        <f>AVERAGE(Conf_1!AX64:AX66)</f>
        <v>9.3453786666666669</v>
      </c>
    </row>
    <row r="33" spans="1:49" x14ac:dyDescent="0.2">
      <c r="A33">
        <v>46.5</v>
      </c>
      <c r="B33">
        <f>AVERAGE(Conf_1!C55:C57)</f>
        <v>44.133026666666666</v>
      </c>
      <c r="C33">
        <f>AVERAGE(Conf_1!D55:D57)</f>
        <v>30.486093333333333</v>
      </c>
      <c r="D33">
        <f>AVERAGE(Conf_1!E55:E57)</f>
        <v>12.08461</v>
      </c>
      <c r="E33">
        <f>AVERAGE(Conf_1!F55:F57)</f>
        <v>25.675186666666665</v>
      </c>
      <c r="F33">
        <f>AVERAGE(Conf_1!G55:G57)</f>
        <v>15.097883333333334</v>
      </c>
      <c r="G33">
        <f>AVERAGE(Conf_1!H55:H57)</f>
        <v>16.301379999999998</v>
      </c>
      <c r="H33">
        <f>AVERAGE(Conf_1!I55:I57)</f>
        <v>17.368786666666665</v>
      </c>
      <c r="I33">
        <f>AVERAGE(Conf_1!J55:J57)</f>
        <v>20.951023333333335</v>
      </c>
      <c r="J33">
        <f>AVERAGE(Conf_1!K55:K57)</f>
        <v>62.657456666666668</v>
      </c>
      <c r="K33">
        <f>AVERAGE(Conf_1!L55:L57)</f>
        <v>17.362053333333336</v>
      </c>
      <c r="L33">
        <f>AVERAGE(Conf_1!M55:M57)</f>
        <v>9.282686666666665</v>
      </c>
      <c r="M33">
        <f>AVERAGE(Conf_1!N55:N57)</f>
        <v>15.467486666666666</v>
      </c>
      <c r="N33">
        <f>AVERAGE(Conf_1!O55:O57)</f>
        <v>12.938136666666665</v>
      </c>
      <c r="O33">
        <f>AVERAGE(Conf_1!P55:P57)</f>
        <v>11.923593333333335</v>
      </c>
      <c r="P33">
        <f>AVERAGE(Conf_1!Q55:Q57)</f>
        <v>11.59122</v>
      </c>
      <c r="Q33">
        <f>AVERAGE(Conf_1!R55:R57)</f>
        <v>26.051030000000001</v>
      </c>
      <c r="R33">
        <f>AVERAGE(Conf_1!S55:S57)</f>
        <v>27.067883333333331</v>
      </c>
      <c r="S33">
        <f>AVERAGE(Conf_1!T55:T57)</f>
        <v>16.823186666666668</v>
      </c>
      <c r="T33">
        <f>AVERAGE(Conf_1!U55:U57)</f>
        <v>10.504433333333333</v>
      </c>
      <c r="U33">
        <f>AVERAGE(Conf_1!V55:V57)</f>
        <v>9.392612333333334</v>
      </c>
      <c r="V33">
        <f>AVERAGE(Conf_1!W55:W57)</f>
        <v>21.904309999999999</v>
      </c>
      <c r="W33">
        <f>AVERAGE(Conf_1!X55:X57)</f>
        <v>13.299696666666668</v>
      </c>
      <c r="X33">
        <f>AVERAGE(Conf_1!Y55:Y57)</f>
        <v>29.866140000000001</v>
      </c>
      <c r="Y33">
        <f>AVERAGE(Conf_1!Z55:Z57)</f>
        <v>31.38822</v>
      </c>
      <c r="Z33">
        <f>AVERAGE(Conf_1!AA65:AA67)</f>
        <v>29.893883333333331</v>
      </c>
      <c r="AA33">
        <f>AVERAGE(Conf_1!AB65:AB67)</f>
        <v>32.769386666666669</v>
      </c>
      <c r="AB33">
        <f>AVERAGE(Conf_1!AC65:AC67)</f>
        <v>18.983383333333332</v>
      </c>
      <c r="AC33">
        <f>AVERAGE(Conf_1!AD65:AD67)</f>
        <v>22.470543333333335</v>
      </c>
      <c r="AD33">
        <f>AVERAGE(Conf_1!AE65:AE67)</f>
        <v>21.938706666666665</v>
      </c>
      <c r="AE33">
        <f>AVERAGE(Conf_1!AF65:AF67)</f>
        <v>19.812390000000001</v>
      </c>
      <c r="AF33">
        <f>AVERAGE(Conf_1!AG65:AG67)</f>
        <v>34.611893333333335</v>
      </c>
      <c r="AG33">
        <f>AVERAGE(Conf_1!AH65:AH67)</f>
        <v>35.411623333333331</v>
      </c>
      <c r="AH33">
        <f>AVERAGE(Conf_1!AI65:AI67)</f>
        <v>22.627613333333329</v>
      </c>
      <c r="AI33">
        <f>AVERAGE(Conf_1!AJ65:AJ67)</f>
        <v>12.725499999999998</v>
      </c>
      <c r="AJ33">
        <f>AVERAGE(Conf_1!AK65:AK67)</f>
        <v>9.761966000000001</v>
      </c>
      <c r="AK33">
        <f>AVERAGE(Conf_1!AL65:AL67)</f>
        <v>14.801916666666665</v>
      </c>
      <c r="AL33">
        <f>AVERAGE(Conf_1!AM65:AM67)</f>
        <v>19.664376666666669</v>
      </c>
      <c r="AM33">
        <f>AVERAGE(Conf_1!AN65:AN67)</f>
        <v>15.561976666666666</v>
      </c>
      <c r="AN33">
        <f>AVERAGE(Conf_1!AO65:AO67)</f>
        <v>14.511303333333332</v>
      </c>
      <c r="AO33">
        <f>AVERAGE(Conf_1!AP65:AP67)</f>
        <v>36.755553333333332</v>
      </c>
      <c r="AP33">
        <f>AVERAGE(Conf_1!AQ65:AQ67)</f>
        <v>6.5825476666666658</v>
      </c>
      <c r="AQ33">
        <f>AVERAGE(Conf_1!AR65:AR67)</f>
        <v>5.0036610000000001</v>
      </c>
      <c r="AR33">
        <f>AVERAGE(Conf_1!AS65:AS67)</f>
        <v>15.116643333333334</v>
      </c>
      <c r="AS33">
        <f>AVERAGE(Conf_1!AT65:AT67)</f>
        <v>4.0873783333333336</v>
      </c>
      <c r="AT33">
        <f>AVERAGE(Conf_1!AU65:AU67)</f>
        <v>9.2632376666666669</v>
      </c>
      <c r="AU33">
        <f>AVERAGE(Conf_1!AV65:AV67)</f>
        <v>9.2313499999999991</v>
      </c>
      <c r="AV33">
        <f>AVERAGE(Conf_1!AW65:AW67)</f>
        <v>5.7311463333333341</v>
      </c>
      <c r="AW33">
        <f>AVERAGE(Conf_1!AX65:AX67)</f>
        <v>9.624747666666666</v>
      </c>
    </row>
    <row r="34" spans="1:49" x14ac:dyDescent="0.2">
      <c r="A34">
        <v>48</v>
      </c>
      <c r="B34">
        <f>AVERAGE(Conf_1!C56:C58)</f>
        <v>46.426336666666664</v>
      </c>
      <c r="C34">
        <f>AVERAGE(Conf_1!D56:D58)</f>
        <v>31.466449999999998</v>
      </c>
      <c r="D34">
        <f>AVERAGE(Conf_1!E56:E58)</f>
        <v>12.229126666666666</v>
      </c>
      <c r="E34">
        <f>AVERAGE(Conf_1!F56:F58)</f>
        <v>26.099163333333333</v>
      </c>
      <c r="F34">
        <f>AVERAGE(Conf_1!G56:G58)</f>
        <v>15.565783333333334</v>
      </c>
      <c r="G34">
        <f>AVERAGE(Conf_1!H56:H58)</f>
        <v>16.678349999999998</v>
      </c>
      <c r="H34">
        <f>AVERAGE(Conf_1!I56:I58)</f>
        <v>17.707240000000002</v>
      </c>
      <c r="I34">
        <f>AVERAGE(Conf_1!J56:J58)</f>
        <v>21.499833333333331</v>
      </c>
      <c r="J34">
        <f>AVERAGE(Conf_1!K56:K58)</f>
        <v>65.309570000000008</v>
      </c>
      <c r="K34">
        <f>AVERAGE(Conf_1!L56:L58)</f>
        <v>17.421196666666663</v>
      </c>
      <c r="L34">
        <f>AVERAGE(Conf_1!M56:M58)</f>
        <v>9.5284846666666656</v>
      </c>
      <c r="M34">
        <f>AVERAGE(Conf_1!N56:N58)</f>
        <v>15.718486666666669</v>
      </c>
      <c r="N34">
        <f>AVERAGE(Conf_1!O56:O58)</f>
        <v>12.84069</v>
      </c>
      <c r="O34">
        <f>AVERAGE(Conf_1!P56:P58)</f>
        <v>12.097193333333335</v>
      </c>
      <c r="P34">
        <f>AVERAGE(Conf_1!Q56:Q58)</f>
        <v>11.655806666666669</v>
      </c>
      <c r="Q34">
        <f>AVERAGE(Conf_1!R56:R58)</f>
        <v>27.075710000000001</v>
      </c>
      <c r="R34">
        <f>AVERAGE(Conf_1!S56:S58)</f>
        <v>28.714659999999999</v>
      </c>
      <c r="S34">
        <f>AVERAGE(Conf_1!T56:T58)</f>
        <v>17.106179999999998</v>
      </c>
      <c r="T34">
        <f>AVERAGE(Conf_1!U56:U58)</f>
        <v>10.54677</v>
      </c>
      <c r="U34">
        <f>AVERAGE(Conf_1!V56:V58)</f>
        <v>9.7341706666666674</v>
      </c>
      <c r="V34">
        <f>AVERAGE(Conf_1!W56:W58)</f>
        <v>22.096156666666669</v>
      </c>
      <c r="W34">
        <f>AVERAGE(Conf_1!X56:X58)</f>
        <v>13.584490000000001</v>
      </c>
      <c r="X34">
        <f>AVERAGE(Conf_1!Y56:Y58)</f>
        <v>30.35981</v>
      </c>
      <c r="Y34">
        <f>AVERAGE(Conf_1!Z56:Z58)</f>
        <v>32.296926666666671</v>
      </c>
      <c r="Z34">
        <f>AVERAGE(Conf_1!AA66:AA68)</f>
        <v>32.229563333333338</v>
      </c>
      <c r="AA34">
        <f>AVERAGE(Conf_1!AB66:AB68)</f>
        <v>34.308440000000004</v>
      </c>
      <c r="AB34">
        <f>AVERAGE(Conf_1!AC66:AC68)</f>
        <v>19.367756666666669</v>
      </c>
      <c r="AC34">
        <f>AVERAGE(Conf_1!AD66:AD68)</f>
        <v>23.227666666666664</v>
      </c>
      <c r="AD34">
        <f>AVERAGE(Conf_1!AE66:AE68)</f>
        <v>22.611319999999996</v>
      </c>
      <c r="AE34">
        <f>AVERAGE(Conf_1!AF66:AF68)</f>
        <v>20.73761</v>
      </c>
      <c r="AF34">
        <f>AVERAGE(Conf_1!AG66:AG68)</f>
        <v>35.578159999999997</v>
      </c>
      <c r="AG34">
        <f>AVERAGE(Conf_1!AH66:AH68)</f>
        <v>36.446773333333333</v>
      </c>
      <c r="AH34">
        <f>AVERAGE(Conf_1!AI66:AI68)</f>
        <v>24.155546666666666</v>
      </c>
      <c r="AI34">
        <f>AVERAGE(Conf_1!AJ66:AJ68)</f>
        <v>13.238966666666668</v>
      </c>
      <c r="AJ34">
        <f>AVERAGE(Conf_1!AK66:AK68)</f>
        <v>10.152259666666666</v>
      </c>
      <c r="AK34">
        <f>AVERAGE(Conf_1!AL66:AL68)</f>
        <v>15.311743333333334</v>
      </c>
      <c r="AL34">
        <f>AVERAGE(Conf_1!AM66:AM68)</f>
        <v>20.461403333333333</v>
      </c>
      <c r="AM34">
        <f>AVERAGE(Conf_1!AN66:AN68)</f>
        <v>16.395303333333334</v>
      </c>
      <c r="AN34">
        <f>AVERAGE(Conf_1!AO66:AO68)</f>
        <v>15.06818</v>
      </c>
      <c r="AO34">
        <f>AVERAGE(Conf_1!AP66:AP68)</f>
        <v>38.040019999999998</v>
      </c>
      <c r="AP34">
        <f>AVERAGE(Conf_1!AQ66:AQ68)</f>
        <v>6.8428803333333335</v>
      </c>
      <c r="AQ34">
        <f>AVERAGE(Conf_1!AR66:AR68)</f>
        <v>5.0567356666666674</v>
      </c>
      <c r="AR34">
        <f>AVERAGE(Conf_1!AS66:AS68)</f>
        <v>15.303666666666667</v>
      </c>
      <c r="AS34">
        <f>AVERAGE(Conf_1!AT66:AT68)</f>
        <v>4.1057553333333336</v>
      </c>
      <c r="AT34">
        <f>AVERAGE(Conf_1!AU66:AU68)</f>
        <v>9.5680270000000007</v>
      </c>
      <c r="AU34">
        <f>AVERAGE(Conf_1!AV66:AV68)</f>
        <v>9.354220999999999</v>
      </c>
      <c r="AV34">
        <f>AVERAGE(Conf_1!AW66:AW68)</f>
        <v>5.7365246666666669</v>
      </c>
      <c r="AW34">
        <f>AVERAGE(Conf_1!AX66:AX68)</f>
        <v>9.5787363333333335</v>
      </c>
    </row>
    <row r="35" spans="1:49" x14ac:dyDescent="0.2">
      <c r="A35">
        <v>49.5</v>
      </c>
      <c r="B35">
        <f>AVERAGE(Conf_1!C57:C59)</f>
        <v>48.31057666666667</v>
      </c>
      <c r="C35">
        <f>AVERAGE(Conf_1!D57:D59)</f>
        <v>32.051029999999997</v>
      </c>
      <c r="D35">
        <f>AVERAGE(Conf_1!E57:E59)</f>
        <v>12.319039999999999</v>
      </c>
      <c r="E35">
        <f>AVERAGE(Conf_1!F57:F59)</f>
        <v>26.774349999999998</v>
      </c>
      <c r="F35">
        <f>AVERAGE(Conf_1!G57:G59)</f>
        <v>15.74836</v>
      </c>
      <c r="G35">
        <f>AVERAGE(Conf_1!H57:H59)</f>
        <v>16.934989999999999</v>
      </c>
      <c r="H35">
        <f>AVERAGE(Conf_1!I57:I59)</f>
        <v>18.020326666666666</v>
      </c>
      <c r="I35">
        <f>AVERAGE(Conf_1!J57:J59)</f>
        <v>21.917390000000001</v>
      </c>
      <c r="J35">
        <f>AVERAGE(Conf_1!K57:K59)</f>
        <v>67.752193333333324</v>
      </c>
      <c r="K35">
        <f>AVERAGE(Conf_1!L57:L59)</f>
        <v>17.645266666666668</v>
      </c>
      <c r="L35">
        <f>AVERAGE(Conf_1!M57:M59)</f>
        <v>9.7587623333333315</v>
      </c>
      <c r="M35">
        <f>AVERAGE(Conf_1!N57:N59)</f>
        <v>16.029683333333335</v>
      </c>
      <c r="N35">
        <f>AVERAGE(Conf_1!O57:O59)</f>
        <v>13.008686666666668</v>
      </c>
      <c r="O35">
        <f>AVERAGE(Conf_1!P57:P59)</f>
        <v>12.356963333333333</v>
      </c>
      <c r="P35">
        <f>AVERAGE(Conf_1!Q57:Q59)</f>
        <v>11.943153333333333</v>
      </c>
      <c r="Q35">
        <f>AVERAGE(Conf_1!R57:R59)</f>
        <v>27.874113333333337</v>
      </c>
      <c r="R35">
        <f>AVERAGE(Conf_1!S57:S59)</f>
        <v>29.883349999999997</v>
      </c>
      <c r="S35">
        <f>AVERAGE(Conf_1!T57:T59)</f>
        <v>17.314396666666664</v>
      </c>
      <c r="T35">
        <f>AVERAGE(Conf_1!U57:U59)</f>
        <v>10.61909</v>
      </c>
      <c r="U35">
        <f>AVERAGE(Conf_1!V57:V59)</f>
        <v>9.911389999999999</v>
      </c>
      <c r="V35">
        <f>AVERAGE(Conf_1!W57:W59)</f>
        <v>22.304413333333333</v>
      </c>
      <c r="W35">
        <f>AVERAGE(Conf_1!X57:X59)</f>
        <v>13.823680000000001</v>
      </c>
      <c r="X35">
        <f>AVERAGE(Conf_1!Y57:Y59)</f>
        <v>30.984710000000003</v>
      </c>
      <c r="Y35">
        <f>AVERAGE(Conf_1!Z57:Z59)</f>
        <v>32.860383333333338</v>
      </c>
      <c r="Z35">
        <f>AVERAGE(Conf_1!AA67:AA69)</f>
        <v>33.813563333333335</v>
      </c>
      <c r="AA35">
        <f>AVERAGE(Conf_1!AB67:AB69)</f>
        <v>35.078560000000003</v>
      </c>
      <c r="AB35">
        <f>AVERAGE(Conf_1!AC67:AC69)</f>
        <v>19.45618</v>
      </c>
      <c r="AC35">
        <f>AVERAGE(Conf_1!AD67:AD69)</f>
        <v>23.817766666666667</v>
      </c>
      <c r="AD35">
        <f>AVERAGE(Conf_1!AE67:AE69)</f>
        <v>23.332339999999999</v>
      </c>
      <c r="AE35">
        <f>AVERAGE(Conf_1!AF67:AF69)</f>
        <v>21.097383333333333</v>
      </c>
      <c r="AF35">
        <f>AVERAGE(Conf_1!AG67:AG69)</f>
        <v>36.36495</v>
      </c>
      <c r="AG35">
        <f>AVERAGE(Conf_1!AH67:AH69)</f>
        <v>37.643890000000006</v>
      </c>
      <c r="AH35">
        <f>AVERAGE(Conf_1!AI67:AI69)</f>
        <v>25.686700000000002</v>
      </c>
      <c r="AI35">
        <f>AVERAGE(Conf_1!AJ67:AJ69)</f>
        <v>13.439480000000001</v>
      </c>
      <c r="AJ35">
        <f>AVERAGE(Conf_1!AK67:AK69)</f>
        <v>10.242841333333333</v>
      </c>
      <c r="AK35">
        <f>AVERAGE(Conf_1!AL67:AL69)</f>
        <v>15.619813333333333</v>
      </c>
      <c r="AL35">
        <f>AVERAGE(Conf_1!AM67:AM69)</f>
        <v>20.785776666666667</v>
      </c>
      <c r="AM35">
        <f>AVERAGE(Conf_1!AN67:AN69)</f>
        <v>16.506086666666665</v>
      </c>
      <c r="AN35">
        <f>AVERAGE(Conf_1!AO67:AO69)</f>
        <v>15.236899999999999</v>
      </c>
      <c r="AO35">
        <f>AVERAGE(Conf_1!AP67:AP69)</f>
        <v>38.854639999999996</v>
      </c>
      <c r="AP35">
        <f>AVERAGE(Conf_1!AQ67:AQ69)</f>
        <v>7.2148563333333335</v>
      </c>
      <c r="AQ35">
        <f>AVERAGE(Conf_1!AR67:AR69)</f>
        <v>5.1453493333333329</v>
      </c>
      <c r="AR35">
        <f>AVERAGE(Conf_1!AS67:AS69)</f>
        <v>15.731976666666668</v>
      </c>
      <c r="AS35">
        <f>AVERAGE(Conf_1!AT67:AT69)</f>
        <v>4.2665943333333329</v>
      </c>
      <c r="AT35">
        <f>AVERAGE(Conf_1!AU67:AU69)</f>
        <v>9.7579976666666663</v>
      </c>
      <c r="AU35">
        <f>AVERAGE(Conf_1!AV67:AV69)</f>
        <v>9.648283666666666</v>
      </c>
      <c r="AV35">
        <f>AVERAGE(Conf_1!AW67:AW69)</f>
        <v>5.90747</v>
      </c>
      <c r="AW35">
        <f>AVERAGE(Conf_1!AX67:AX69)</f>
        <v>10.008712000000001</v>
      </c>
    </row>
    <row r="36" spans="1:49" x14ac:dyDescent="0.2">
      <c r="A36">
        <v>51</v>
      </c>
      <c r="B36">
        <f>AVERAGE(Conf_1!C58:C60)</f>
        <v>49.918566666666663</v>
      </c>
      <c r="C36">
        <f>AVERAGE(Conf_1!D58:D60)</f>
        <v>32.581733333333339</v>
      </c>
      <c r="D36">
        <f>AVERAGE(Conf_1!E58:E60)</f>
        <v>12.72513</v>
      </c>
      <c r="E36">
        <f>AVERAGE(Conf_1!F58:F60)</f>
        <v>27.295496666666665</v>
      </c>
      <c r="F36">
        <f>AVERAGE(Conf_1!G58:G60)</f>
        <v>15.751526666666669</v>
      </c>
      <c r="G36">
        <f>AVERAGE(Conf_1!H58:H60)</f>
        <v>17.256846666666664</v>
      </c>
      <c r="H36">
        <f>AVERAGE(Conf_1!I58:I60)</f>
        <v>18.373473333333337</v>
      </c>
      <c r="I36">
        <f>AVERAGE(Conf_1!J58:J60)</f>
        <v>22.482190000000003</v>
      </c>
      <c r="J36">
        <f>AVERAGE(Conf_1!K58:K60)</f>
        <v>69.994389999999996</v>
      </c>
      <c r="K36">
        <f>AVERAGE(Conf_1!L58:L60)</f>
        <v>18.160523333333334</v>
      </c>
      <c r="L36">
        <f>AVERAGE(Conf_1!M58:M60)</f>
        <v>9.7732023333333355</v>
      </c>
      <c r="M36">
        <f>AVERAGE(Conf_1!N58:N60)</f>
        <v>16.291979999999999</v>
      </c>
      <c r="N36">
        <f>AVERAGE(Conf_1!O58:O60)</f>
        <v>13.02792</v>
      </c>
      <c r="O36">
        <f>AVERAGE(Conf_1!P58:P60)</f>
        <v>12.722663333333335</v>
      </c>
      <c r="P36">
        <f>AVERAGE(Conf_1!Q58:Q60)</f>
        <v>12.174113333333333</v>
      </c>
      <c r="Q36">
        <f>AVERAGE(Conf_1!R58:R60)</f>
        <v>28.783023333333333</v>
      </c>
      <c r="R36">
        <f>AVERAGE(Conf_1!S58:S60)</f>
        <v>31.098076666666667</v>
      </c>
      <c r="S36">
        <f>AVERAGE(Conf_1!T58:T60)</f>
        <v>17.763983333333332</v>
      </c>
      <c r="T36">
        <f>AVERAGE(Conf_1!U58:U60)</f>
        <v>10.775069999999999</v>
      </c>
      <c r="U36">
        <f>AVERAGE(Conf_1!V58:V60)</f>
        <v>9.984134000000001</v>
      </c>
      <c r="V36">
        <f>AVERAGE(Conf_1!W58:W60)</f>
        <v>22.55161</v>
      </c>
      <c r="W36">
        <f>AVERAGE(Conf_1!X58:X60)</f>
        <v>13.907683333333333</v>
      </c>
      <c r="X36">
        <f>AVERAGE(Conf_1!Y58:Y60)</f>
        <v>31.403890000000001</v>
      </c>
      <c r="Y36">
        <f>AVERAGE(Conf_1!Z58:Z60)</f>
        <v>33.462296666666667</v>
      </c>
      <c r="Z36">
        <f>AVERAGE(Conf_1!AA68:AA70)</f>
        <v>35.115986666666664</v>
      </c>
      <c r="AA36">
        <f>AVERAGE(Conf_1!AB68:AB70)</f>
        <v>36.138376666666666</v>
      </c>
      <c r="AB36">
        <f>AVERAGE(Conf_1!AC68:AC70)</f>
        <v>20.027606666666667</v>
      </c>
      <c r="AC36">
        <f>AVERAGE(Conf_1!AD68:AD70)</f>
        <v>24.337733333333333</v>
      </c>
      <c r="AD36">
        <f>AVERAGE(Conf_1!AE68:AE70)</f>
        <v>23.005283333333335</v>
      </c>
      <c r="AE36">
        <f>AVERAGE(Conf_1!AF68:AF70)</f>
        <v>21.605193333333332</v>
      </c>
      <c r="AF36">
        <f>AVERAGE(Conf_1!AG68:AG70)</f>
        <v>37.423629999999996</v>
      </c>
      <c r="AG36">
        <f>AVERAGE(Conf_1!AH68:AH70)</f>
        <v>38.628630000000001</v>
      </c>
      <c r="AH36">
        <f>AVERAGE(Conf_1!AI68:AI70)</f>
        <v>27.219566666666665</v>
      </c>
      <c r="AI36">
        <f>AVERAGE(Conf_1!AJ68:AJ70)</f>
        <v>13.806793333333333</v>
      </c>
      <c r="AJ36">
        <f>AVERAGE(Conf_1!AK68:AK70)</f>
        <v>10.226281333333334</v>
      </c>
      <c r="AK36">
        <f>AVERAGE(Conf_1!AL68:AL70)</f>
        <v>15.920083333333332</v>
      </c>
      <c r="AL36">
        <f>AVERAGE(Conf_1!AM68:AM70)</f>
        <v>20.888729999999999</v>
      </c>
      <c r="AM36">
        <f>AVERAGE(Conf_1!AN68:AN70)</f>
        <v>16.908619999999999</v>
      </c>
      <c r="AN36">
        <f>AVERAGE(Conf_1!AO68:AO70)</f>
        <v>15.64381</v>
      </c>
      <c r="AO36">
        <f>AVERAGE(Conf_1!AP68:AP70)</f>
        <v>40.066219999999994</v>
      </c>
      <c r="AP36">
        <f>AVERAGE(Conf_1!AQ68:AQ70)</f>
        <v>7.545294666666666</v>
      </c>
      <c r="AQ36">
        <f>AVERAGE(Conf_1!AR68:AR70)</f>
        <v>5.2901949999999998</v>
      </c>
      <c r="AR36">
        <f>AVERAGE(Conf_1!AS68:AS70)</f>
        <v>16.311299999999999</v>
      </c>
      <c r="AS36">
        <f>AVERAGE(Conf_1!AT68:AT70)</f>
        <v>4.3384046666666665</v>
      </c>
      <c r="AT36">
        <f>AVERAGE(Conf_1!AU68:AU70)</f>
        <v>9.8315593333333329</v>
      </c>
      <c r="AU36">
        <f>AVERAGE(Conf_1!AV68:AV70)</f>
        <v>9.7725879999999989</v>
      </c>
      <c r="AV36">
        <f>AVERAGE(Conf_1!AW68:AW70)</f>
        <v>5.9069523333333338</v>
      </c>
      <c r="AW36">
        <f>AVERAGE(Conf_1!AX68:AX70)</f>
        <v>10.132429333333334</v>
      </c>
    </row>
    <row r="37" spans="1:49" x14ac:dyDescent="0.2">
      <c r="A37">
        <v>52.5</v>
      </c>
      <c r="B37">
        <f>AVERAGE(Conf_1!C59:C61)</f>
        <v>52.059863333333332</v>
      </c>
      <c r="C37">
        <f>AVERAGE(Conf_1!D59:D61)</f>
        <v>33.96382333333333</v>
      </c>
      <c r="D37">
        <f>AVERAGE(Conf_1!E59:E61)</f>
        <v>12.977056666666668</v>
      </c>
      <c r="E37">
        <f>AVERAGE(Conf_1!F59:F61)</f>
        <v>28.053056666666663</v>
      </c>
      <c r="F37">
        <f>AVERAGE(Conf_1!G59:G61)</f>
        <v>16.027739999999998</v>
      </c>
      <c r="G37">
        <f>AVERAGE(Conf_1!H59:H61)</f>
        <v>17.536460000000002</v>
      </c>
      <c r="H37">
        <f>AVERAGE(Conf_1!I59:I61)</f>
        <v>19.024553333333333</v>
      </c>
      <c r="I37">
        <f>AVERAGE(Conf_1!J59:J61)</f>
        <v>23.412290000000002</v>
      </c>
      <c r="J37">
        <f>AVERAGE(Conf_1!K59:K61)</f>
        <v>72.227073333333337</v>
      </c>
      <c r="K37">
        <f>AVERAGE(Conf_1!L59:L61)</f>
        <v>18.961986666666668</v>
      </c>
      <c r="L37">
        <f>AVERAGE(Conf_1!M59:M61)</f>
        <v>9.8601590000000012</v>
      </c>
      <c r="M37">
        <f>AVERAGE(Conf_1!N59:N61)</f>
        <v>16.727096666666668</v>
      </c>
      <c r="N37">
        <f>AVERAGE(Conf_1!O59:O61)</f>
        <v>13.442936666666666</v>
      </c>
      <c r="O37">
        <f>AVERAGE(Conf_1!P59:P61)</f>
        <v>13.08916</v>
      </c>
      <c r="P37">
        <f>AVERAGE(Conf_1!Q59:Q61)</f>
        <v>12.584519999999999</v>
      </c>
      <c r="Q37">
        <f>AVERAGE(Conf_1!R59:R61)</f>
        <v>29.250316666666667</v>
      </c>
      <c r="R37">
        <f>AVERAGE(Conf_1!S59:S61)</f>
        <v>32.689660000000003</v>
      </c>
      <c r="S37">
        <f>AVERAGE(Conf_1!T59:T61)</f>
        <v>18.486006666666668</v>
      </c>
      <c r="T37">
        <f>AVERAGE(Conf_1!U59:U61)</f>
        <v>11.040123333333334</v>
      </c>
      <c r="U37">
        <f>AVERAGE(Conf_1!V59:V61)</f>
        <v>10.096797</v>
      </c>
      <c r="V37">
        <f>AVERAGE(Conf_1!W59:W61)</f>
        <v>23.068026666666668</v>
      </c>
      <c r="W37">
        <f>AVERAGE(Conf_1!X59:X61)</f>
        <v>14.137736666666667</v>
      </c>
      <c r="X37">
        <f>AVERAGE(Conf_1!Y59:Y61)</f>
        <v>32.173483333333337</v>
      </c>
      <c r="Y37">
        <f>AVERAGE(Conf_1!Z59:Z61)</f>
        <v>34.165156666666668</v>
      </c>
      <c r="Z37">
        <f>AVERAGE(Conf_1!AA69:AA71)</f>
        <v>36.784006666666663</v>
      </c>
      <c r="AA37">
        <f>AVERAGE(Conf_1!AB69:AB71)</f>
        <v>36.676176666666663</v>
      </c>
      <c r="AB37">
        <f>AVERAGE(Conf_1!AC69:AC71)</f>
        <v>20.42032</v>
      </c>
      <c r="AC37">
        <f>AVERAGE(Conf_1!AD69:AD71)</f>
        <v>24.830163333333331</v>
      </c>
      <c r="AD37">
        <f>AVERAGE(Conf_1!AE69:AE71)</f>
        <v>23.377786666666665</v>
      </c>
      <c r="AE37">
        <f>AVERAGE(Conf_1!AF69:AF71)</f>
        <v>22.077763333333333</v>
      </c>
      <c r="AF37">
        <f>AVERAGE(Conf_1!AG69:AG71)</f>
        <v>38.393496666666664</v>
      </c>
      <c r="AG37">
        <f>AVERAGE(Conf_1!AH69:AH71)</f>
        <v>39.13028666666667</v>
      </c>
      <c r="AH37">
        <f>AVERAGE(Conf_1!AI69:AI71)</f>
        <v>28.801723333333332</v>
      </c>
      <c r="AI37">
        <f>AVERAGE(Conf_1!AJ69:AJ71)</f>
        <v>14.224299999999999</v>
      </c>
      <c r="AJ37">
        <f>AVERAGE(Conf_1!AK69:AK71)</f>
        <v>10.311191333333333</v>
      </c>
      <c r="AK37">
        <f>AVERAGE(Conf_1!AL69:AL71)</f>
        <v>16.258279999999999</v>
      </c>
      <c r="AL37">
        <f>AVERAGE(Conf_1!AM69:AM71)</f>
        <v>20.648253333333333</v>
      </c>
      <c r="AM37">
        <f>AVERAGE(Conf_1!AN69:AN71)</f>
        <v>17.175039999999999</v>
      </c>
      <c r="AN37">
        <f>AVERAGE(Conf_1!AO69:AO71)</f>
        <v>15.806953333333333</v>
      </c>
      <c r="AO37">
        <f>AVERAGE(Conf_1!AP69:AP71)</f>
        <v>39.457763333333332</v>
      </c>
      <c r="AP37">
        <f>AVERAGE(Conf_1!AQ69:AQ71)</f>
        <v>7.9748573333333335</v>
      </c>
      <c r="AQ37">
        <f>AVERAGE(Conf_1!AR69:AR71)</f>
        <v>5.362985000000001</v>
      </c>
      <c r="AR37">
        <f>AVERAGE(Conf_1!AS69:AS71)</f>
        <v>16.290626666666665</v>
      </c>
      <c r="AS37">
        <f>AVERAGE(Conf_1!AT69:AT71)</f>
        <v>4.3477293333333336</v>
      </c>
      <c r="AT37">
        <f>AVERAGE(Conf_1!AU69:AU71)</f>
        <v>9.5908940000000005</v>
      </c>
      <c r="AU37">
        <f>AVERAGE(Conf_1!AV69:AV71)</f>
        <v>9.7688883333333347</v>
      </c>
      <c r="AV37">
        <f>AVERAGE(Conf_1!AW69:AW71)</f>
        <v>6.0825596666666657</v>
      </c>
      <c r="AW37">
        <f>AVERAGE(Conf_1!AX69:AX71)</f>
        <v>10.57746</v>
      </c>
    </row>
    <row r="38" spans="1:49" x14ac:dyDescent="0.2">
      <c r="A38">
        <v>54</v>
      </c>
      <c r="B38">
        <f>AVERAGE(Conf_1!C60:C62)</f>
        <v>54.331799999999994</v>
      </c>
      <c r="C38">
        <f>AVERAGE(Conf_1!D60:D62)</f>
        <v>35.285296666666675</v>
      </c>
      <c r="D38">
        <f>AVERAGE(Conf_1!E60:E62)</f>
        <v>13.256336666666668</v>
      </c>
      <c r="E38">
        <f>AVERAGE(Conf_1!F60:F62)</f>
        <v>28.791640000000001</v>
      </c>
      <c r="F38">
        <f>AVERAGE(Conf_1!G60:G62)</f>
        <v>16.201493333333332</v>
      </c>
      <c r="G38">
        <f>AVERAGE(Conf_1!H60:H62)</f>
        <v>17.956533333333333</v>
      </c>
      <c r="H38">
        <f>AVERAGE(Conf_1!I60:I62)</f>
        <v>19.50605333333333</v>
      </c>
      <c r="I38">
        <f>AVERAGE(Conf_1!J60:J62)</f>
        <v>23.631666666666671</v>
      </c>
      <c r="J38">
        <f>AVERAGE(Conf_1!K60:K62)</f>
        <v>75.162480000000002</v>
      </c>
      <c r="K38">
        <f>AVERAGE(Conf_1!L60:L62)</f>
        <v>19.468003333333332</v>
      </c>
      <c r="L38">
        <f>AVERAGE(Conf_1!M60:M62)</f>
        <v>10.001988000000001</v>
      </c>
      <c r="M38">
        <f>AVERAGE(Conf_1!N60:N62)</f>
        <v>17.085650000000001</v>
      </c>
      <c r="N38">
        <f>AVERAGE(Conf_1!O60:O62)</f>
        <v>13.592483333333334</v>
      </c>
      <c r="O38">
        <f>AVERAGE(Conf_1!P60:P62)</f>
        <v>13.449003333333332</v>
      </c>
      <c r="P38">
        <f>AVERAGE(Conf_1!Q60:Q62)</f>
        <v>12.861076666666667</v>
      </c>
      <c r="Q38">
        <f>AVERAGE(Conf_1!R60:R62)</f>
        <v>29.364619999999999</v>
      </c>
      <c r="R38">
        <f>AVERAGE(Conf_1!S60:S62)</f>
        <v>34.719403333333332</v>
      </c>
      <c r="S38">
        <f>AVERAGE(Conf_1!T60:T62)</f>
        <v>19.09304333333333</v>
      </c>
      <c r="T38">
        <f>AVERAGE(Conf_1!U60:U62)</f>
        <v>11.163173333333333</v>
      </c>
      <c r="U38">
        <f>AVERAGE(Conf_1!V60:V62)</f>
        <v>10.265660333333335</v>
      </c>
      <c r="V38">
        <f>AVERAGE(Conf_1!W60:W62)</f>
        <v>23.298643333333331</v>
      </c>
      <c r="W38">
        <f>AVERAGE(Conf_1!X60:X62)</f>
        <v>14.312316666666666</v>
      </c>
      <c r="X38">
        <f>AVERAGE(Conf_1!Y60:Y62)</f>
        <v>32.823129999999999</v>
      </c>
      <c r="Y38">
        <f>AVERAGE(Conf_1!Z60:Z62)</f>
        <v>34.830816666666671</v>
      </c>
      <c r="Z38">
        <f>AVERAGE(Conf_1!AA70:AA72)</f>
        <v>38.992426666666667</v>
      </c>
      <c r="AA38">
        <f>AVERAGE(Conf_1!AB70:AB72)</f>
        <v>37.697046666666665</v>
      </c>
      <c r="AB38">
        <f>AVERAGE(Conf_1!AC70:AC72)</f>
        <v>21.034423333333333</v>
      </c>
      <c r="AC38">
        <f>AVERAGE(Conf_1!AD70:AD72)</f>
        <v>25.550993333333334</v>
      </c>
      <c r="AD38">
        <f>AVERAGE(Conf_1!AE70:AE72)</f>
        <v>22.864663333333329</v>
      </c>
      <c r="AE38">
        <f>AVERAGE(Conf_1!AF70:AF72)</f>
        <v>22.689586666666667</v>
      </c>
      <c r="AF38">
        <f>AVERAGE(Conf_1!AG70:AG72)</f>
        <v>39.681143333333331</v>
      </c>
      <c r="AG38">
        <f>AVERAGE(Conf_1!AH70:AH72)</f>
        <v>39.586903333333332</v>
      </c>
      <c r="AH38">
        <f>AVERAGE(Conf_1!AI70:AI72)</f>
        <v>30.467276666666667</v>
      </c>
      <c r="AI38">
        <f>AVERAGE(Conf_1!AJ70:AJ72)</f>
        <v>14.947313333333334</v>
      </c>
      <c r="AJ38">
        <f>AVERAGE(Conf_1!AK70:AK72)</f>
        <v>10.699759999999999</v>
      </c>
      <c r="AK38">
        <f>AVERAGE(Conf_1!AL70:AL72)</f>
        <v>16.753343333333333</v>
      </c>
      <c r="AL38">
        <f>AVERAGE(Conf_1!AM70:AM72)</f>
        <v>21.094213333333332</v>
      </c>
      <c r="AM38">
        <f>AVERAGE(Conf_1!AN70:AN72)</f>
        <v>18.040180000000003</v>
      </c>
      <c r="AN38">
        <f>AVERAGE(Conf_1!AO70:AO72)</f>
        <v>16.4253</v>
      </c>
      <c r="AO38">
        <f>AVERAGE(Conf_1!AP70:AP72)</f>
        <v>40.048613333333329</v>
      </c>
      <c r="AP38">
        <f>AVERAGE(Conf_1!AQ70:AQ72)</f>
        <v>8.4013320000000018</v>
      </c>
      <c r="AQ38">
        <f>AVERAGE(Conf_1!AR70:AR72)</f>
        <v>5.458352333333333</v>
      </c>
      <c r="AR38">
        <f>AVERAGE(Conf_1!AS70:AS72)</f>
        <v>16.3797</v>
      </c>
      <c r="AS38">
        <f>AVERAGE(Conf_1!AT70:AT72)</f>
        <v>4.3727176666666674</v>
      </c>
      <c r="AT38">
        <f>AVERAGE(Conf_1!AU70:AU72)</f>
        <v>9.5102010000000003</v>
      </c>
      <c r="AU38">
        <f>AVERAGE(Conf_1!AV70:AV72)</f>
        <v>9.6719650000000001</v>
      </c>
      <c r="AV38">
        <f>AVERAGE(Conf_1!AW70:AW72)</f>
        <v>6.195342666666666</v>
      </c>
      <c r="AW38">
        <f>AVERAGE(Conf_1!AX70:AX72)</f>
        <v>10.602883333333333</v>
      </c>
    </row>
    <row r="39" spans="1:49" x14ac:dyDescent="0.2">
      <c r="A39">
        <v>55.5</v>
      </c>
      <c r="B39">
        <f>AVERAGE(Conf_1!C61:C63)</f>
        <v>57.0533</v>
      </c>
      <c r="C39">
        <f>AVERAGE(Conf_1!D61:D63)</f>
        <v>36.565186666666669</v>
      </c>
      <c r="D39">
        <f>AVERAGE(Conf_1!E61:E63)</f>
        <v>13.629066666666667</v>
      </c>
      <c r="E39">
        <f>AVERAGE(Conf_1!F61:F63)</f>
        <v>29.490110000000001</v>
      </c>
      <c r="F39">
        <f>AVERAGE(Conf_1!G61:G63)</f>
        <v>16.569379999999999</v>
      </c>
      <c r="G39">
        <f>AVERAGE(Conf_1!H61:H63)</f>
        <v>18.394426666666664</v>
      </c>
      <c r="H39">
        <f>AVERAGE(Conf_1!I61:I63)</f>
        <v>20.131986666666666</v>
      </c>
      <c r="I39">
        <f>AVERAGE(Conf_1!J61:J63)</f>
        <v>24.229366666666667</v>
      </c>
      <c r="J39">
        <f>AVERAGE(Conf_1!K61:K63)</f>
        <v>77.660626666666658</v>
      </c>
      <c r="K39">
        <f>AVERAGE(Conf_1!L61:L63)</f>
        <v>19.922480000000004</v>
      </c>
      <c r="L39">
        <f>AVERAGE(Conf_1!M61:M63)</f>
        <v>10.373133333333334</v>
      </c>
      <c r="M39">
        <f>AVERAGE(Conf_1!N61:N63)</f>
        <v>17.47851</v>
      </c>
      <c r="N39">
        <f>AVERAGE(Conf_1!O61:O63)</f>
        <v>13.791796666666665</v>
      </c>
      <c r="O39">
        <f>AVERAGE(Conf_1!P61:P63)</f>
        <v>13.768463333333331</v>
      </c>
      <c r="P39">
        <f>AVERAGE(Conf_1!Q61:Q63)</f>
        <v>13.139956666666668</v>
      </c>
      <c r="Q39">
        <f>AVERAGE(Conf_1!R61:R63)</f>
        <v>29.906940000000002</v>
      </c>
      <c r="R39">
        <f>AVERAGE(Conf_1!S61:S63)</f>
        <v>36.389113333333334</v>
      </c>
      <c r="S39">
        <f>AVERAGE(Conf_1!T61:T63)</f>
        <v>19.553686666666664</v>
      </c>
      <c r="T39">
        <f>AVERAGE(Conf_1!U61:U63)</f>
        <v>11.360453333333334</v>
      </c>
      <c r="U39">
        <f>AVERAGE(Conf_1!V61:V63)</f>
        <v>10.710236666666667</v>
      </c>
      <c r="V39">
        <f>AVERAGE(Conf_1!W61:W63)</f>
        <v>23.773009999999999</v>
      </c>
      <c r="W39">
        <f>AVERAGE(Conf_1!X61:X63)</f>
        <v>14.604763333333333</v>
      </c>
      <c r="X39">
        <f>AVERAGE(Conf_1!Y61:Y63)</f>
        <v>33.720893333333329</v>
      </c>
      <c r="Y39">
        <f>AVERAGE(Conf_1!Z61:Z63)</f>
        <v>35.107113333333331</v>
      </c>
      <c r="Z39">
        <f>AVERAGE(Conf_1!AA71:AA73)</f>
        <v>41.407216666666663</v>
      </c>
      <c r="AA39">
        <f>AVERAGE(Conf_1!AB71:AB73)</f>
        <v>38.742576666666665</v>
      </c>
      <c r="AB39">
        <f>AVERAGE(Conf_1!AC71:AC73)</f>
        <v>21.338030000000003</v>
      </c>
      <c r="AC39">
        <f>AVERAGE(Conf_1!AD71:AD73)</f>
        <v>26.197593333333334</v>
      </c>
      <c r="AD39">
        <f>AVERAGE(Conf_1!AE71:AE73)</f>
        <v>23.551053333333332</v>
      </c>
      <c r="AE39">
        <f>AVERAGE(Conf_1!AF71:AF73)</f>
        <v>23.409676666666666</v>
      </c>
      <c r="AF39">
        <f>AVERAGE(Conf_1!AG71:AG73)</f>
        <v>41.182016666666669</v>
      </c>
      <c r="AG39">
        <f>AVERAGE(Conf_1!AH71:AH73)</f>
        <v>39.789836666666666</v>
      </c>
      <c r="AH39">
        <f>AVERAGE(Conf_1!AI71:AI73)</f>
        <v>32.296426666666669</v>
      </c>
      <c r="AI39">
        <f>AVERAGE(Conf_1!AJ71:AJ73)</f>
        <v>15.433353333333335</v>
      </c>
      <c r="AJ39">
        <f>AVERAGE(Conf_1!AK71:AK73)</f>
        <v>11.065659999999999</v>
      </c>
      <c r="AK39">
        <f>AVERAGE(Conf_1!AL71:AL73)</f>
        <v>17.240363333333335</v>
      </c>
      <c r="AL39">
        <f>AVERAGE(Conf_1!AM71:AM73)</f>
        <v>21.267669999999999</v>
      </c>
      <c r="AM39">
        <f>AVERAGE(Conf_1!AN71:AN73)</f>
        <v>18.554156666666668</v>
      </c>
      <c r="AN39">
        <f>AVERAGE(Conf_1!AO71:AO73)</f>
        <v>17.039366666666666</v>
      </c>
      <c r="AO39">
        <f>AVERAGE(Conf_1!AP71:AP73)</f>
        <v>40.955639999999995</v>
      </c>
      <c r="AP39">
        <f>AVERAGE(Conf_1!AQ71:AQ73)</f>
        <v>8.7870493333333339</v>
      </c>
      <c r="AQ39">
        <f>AVERAGE(Conf_1!AR71:AR73)</f>
        <v>5.411407333333333</v>
      </c>
      <c r="AR39">
        <f>AVERAGE(Conf_1!AS71:AS73)</f>
        <v>16.558393333333331</v>
      </c>
      <c r="AS39">
        <f>AVERAGE(Conf_1!AT71:AT73)</f>
        <v>4.4449516666666673</v>
      </c>
      <c r="AT39">
        <f>AVERAGE(Conf_1!AU71:AU73)</f>
        <v>9.5716043333333332</v>
      </c>
      <c r="AU39">
        <f>AVERAGE(Conf_1!AV71:AV73)</f>
        <v>9.883006</v>
      </c>
      <c r="AV39">
        <f>AVERAGE(Conf_1!AW71:AW73)</f>
        <v>6.327246333333334</v>
      </c>
      <c r="AW39">
        <f>AVERAGE(Conf_1!AX71:AX73)</f>
        <v>10.573796666666667</v>
      </c>
    </row>
    <row r="40" spans="1:49" x14ac:dyDescent="0.2">
      <c r="A40">
        <v>57</v>
      </c>
      <c r="B40">
        <f>AVERAGE(Conf_1!C62:C64)</f>
        <v>59.216846666666669</v>
      </c>
      <c r="C40">
        <f>AVERAGE(Conf_1!D62:D64)</f>
        <v>37.498206666666668</v>
      </c>
      <c r="D40">
        <f>AVERAGE(Conf_1!E62:E64)</f>
        <v>13.960716666666665</v>
      </c>
      <c r="E40">
        <f>AVERAGE(Conf_1!F62:F64)</f>
        <v>30.173819999999996</v>
      </c>
      <c r="F40">
        <f>AVERAGE(Conf_1!G62:G64)</f>
        <v>16.659220000000001</v>
      </c>
      <c r="G40">
        <f>AVERAGE(Conf_1!H62:H64)</f>
        <v>18.748806666666667</v>
      </c>
      <c r="H40">
        <f>AVERAGE(Conf_1!I62:I64)</f>
        <v>20.437413333333335</v>
      </c>
      <c r="I40">
        <f>AVERAGE(Conf_1!J62:J64)</f>
        <v>24.320483333333332</v>
      </c>
      <c r="J40">
        <f>AVERAGE(Conf_1!K62:K64)</f>
        <v>79.985656666666657</v>
      </c>
      <c r="K40">
        <f>AVERAGE(Conf_1!L62:L64)</f>
        <v>20.311359999999997</v>
      </c>
      <c r="L40">
        <f>AVERAGE(Conf_1!M62:M64)</f>
        <v>10.590439999999999</v>
      </c>
      <c r="M40">
        <f>AVERAGE(Conf_1!N62:N64)</f>
        <v>17.880233333333333</v>
      </c>
      <c r="N40">
        <f>AVERAGE(Conf_1!O62:O64)</f>
        <v>13.731589999999999</v>
      </c>
      <c r="O40">
        <f>AVERAGE(Conf_1!P62:P64)</f>
        <v>14.000649999999998</v>
      </c>
      <c r="P40">
        <f>AVERAGE(Conf_1!Q62:Q64)</f>
        <v>13.294276666666667</v>
      </c>
      <c r="Q40">
        <f>AVERAGE(Conf_1!R62:R64)</f>
        <v>30.409236666666668</v>
      </c>
      <c r="R40">
        <f>AVERAGE(Conf_1!S62:S64)</f>
        <v>38.20223</v>
      </c>
      <c r="S40">
        <f>AVERAGE(Conf_1!T62:T64)</f>
        <v>19.837536666666665</v>
      </c>
      <c r="T40">
        <f>AVERAGE(Conf_1!U62:U64)</f>
        <v>11.452836666666668</v>
      </c>
      <c r="U40">
        <f>AVERAGE(Conf_1!V62:V64)</f>
        <v>11.050573333333334</v>
      </c>
      <c r="V40">
        <f>AVERAGE(Conf_1!W62:W64)</f>
        <v>23.565396666666668</v>
      </c>
      <c r="W40">
        <f>AVERAGE(Conf_1!X62:X64)</f>
        <v>14.804936666666668</v>
      </c>
      <c r="X40">
        <f>AVERAGE(Conf_1!Y62:Y64)</f>
        <v>34.129786666666661</v>
      </c>
      <c r="Y40">
        <f>AVERAGE(Conf_1!Z62:Z64)</f>
        <v>35.385960000000004</v>
      </c>
      <c r="Z40">
        <f>AVERAGE(Conf_1!AA72:AA74)</f>
        <v>43.088636666666666</v>
      </c>
      <c r="AA40">
        <f>AVERAGE(Conf_1!AB72:AB74)</f>
        <v>39.88026</v>
      </c>
      <c r="AB40">
        <f>AVERAGE(Conf_1!AC72:AC74)</f>
        <v>22.014566666666667</v>
      </c>
      <c r="AC40">
        <f>AVERAGE(Conf_1!AD72:AD74)</f>
        <v>26.928896666666663</v>
      </c>
      <c r="AD40">
        <f>AVERAGE(Conf_1!AE72:AE74)</f>
        <v>23.72287</v>
      </c>
      <c r="AE40">
        <f>AVERAGE(Conf_1!AF72:AF74)</f>
        <v>24.32029</v>
      </c>
      <c r="AF40">
        <f>AVERAGE(Conf_1!AG72:AG74)</f>
        <v>42.682246666666664</v>
      </c>
      <c r="AG40">
        <f>AVERAGE(Conf_1!AH72:AH74)</f>
        <v>40.615053333333329</v>
      </c>
      <c r="AH40">
        <f>AVERAGE(Conf_1!AI72:AI74)</f>
        <v>34.160939999999997</v>
      </c>
      <c r="AI40">
        <f>AVERAGE(Conf_1!AJ72:AJ74)</f>
        <v>15.763733333333334</v>
      </c>
      <c r="AJ40">
        <f>AVERAGE(Conf_1!AK72:AK74)</f>
        <v>11.15849</v>
      </c>
      <c r="AK40">
        <f>AVERAGE(Conf_1!AL72:AL74)</f>
        <v>17.615156666666667</v>
      </c>
      <c r="AL40">
        <f>AVERAGE(Conf_1!AM72:AM74)</f>
        <v>21.736979999999999</v>
      </c>
      <c r="AM40">
        <f>AVERAGE(Conf_1!AN72:AN74)</f>
        <v>19.116246666666665</v>
      </c>
      <c r="AN40">
        <f>AVERAGE(Conf_1!AO72:AO74)</f>
        <v>17.577426666666668</v>
      </c>
      <c r="AO40">
        <f>AVERAGE(Conf_1!AP72:AP74)</f>
        <v>42.647066666666667</v>
      </c>
      <c r="AP40">
        <f>AVERAGE(Conf_1!AQ72:AQ74)</f>
        <v>9.1197293333333338</v>
      </c>
      <c r="AQ40">
        <f>AVERAGE(Conf_1!AR72:AR74)</f>
        <v>5.4419076666666681</v>
      </c>
      <c r="AR40">
        <f>AVERAGE(Conf_1!AS72:AS74)</f>
        <v>16.977239999999998</v>
      </c>
      <c r="AS40">
        <f>AVERAGE(Conf_1!AT72:AT74)</f>
        <v>4.5436246666666671</v>
      </c>
      <c r="AT40">
        <f>AVERAGE(Conf_1!AU72:AU74)</f>
        <v>9.881085999999998</v>
      </c>
      <c r="AU40">
        <f>AVERAGE(Conf_1!AV72:AV74)</f>
        <v>10.119146666666667</v>
      </c>
      <c r="AV40">
        <f>AVERAGE(Conf_1!AW72:AW74)</f>
        <v>6.4064306666666679</v>
      </c>
      <c r="AW40">
        <f>AVERAGE(Conf_1!AX72:AX74)</f>
        <v>10.86453</v>
      </c>
    </row>
    <row r="41" spans="1:49" x14ac:dyDescent="0.2">
      <c r="A41">
        <v>58.5</v>
      </c>
      <c r="B41">
        <f>AVERAGE(Conf_1!C63:C65)</f>
        <v>61.121483333333337</v>
      </c>
      <c r="C41">
        <f>AVERAGE(Conf_1!D63:D65)</f>
        <v>38.191056666666668</v>
      </c>
      <c r="D41">
        <f>AVERAGE(Conf_1!E63:E65)</f>
        <v>14.160406666666667</v>
      </c>
      <c r="E41">
        <f>AVERAGE(Conf_1!F63:F65)</f>
        <v>30.724819999999998</v>
      </c>
      <c r="F41">
        <f>AVERAGE(Conf_1!G63:G65)</f>
        <v>16.802653333333335</v>
      </c>
      <c r="G41">
        <f>AVERAGE(Conf_1!H63:H65)</f>
        <v>19.01773</v>
      </c>
      <c r="H41">
        <f>AVERAGE(Conf_1!I63:I65)</f>
        <v>20.785193333333336</v>
      </c>
      <c r="I41">
        <f>AVERAGE(Conf_1!J63:J65)</f>
        <v>24.776613333333334</v>
      </c>
      <c r="J41">
        <f>AVERAGE(Conf_1!K63:K65)</f>
        <v>81.61963333333334</v>
      </c>
      <c r="K41">
        <f>AVERAGE(Conf_1!L63:L65)</f>
        <v>21.10275</v>
      </c>
      <c r="L41">
        <f>AVERAGE(Conf_1!M63:M65)</f>
        <v>10.764476666666667</v>
      </c>
      <c r="M41">
        <f>AVERAGE(Conf_1!N63:N65)</f>
        <v>18.313980000000001</v>
      </c>
      <c r="N41">
        <f>AVERAGE(Conf_1!O63:O65)</f>
        <v>13.527516666666665</v>
      </c>
      <c r="O41">
        <f>AVERAGE(Conf_1!P63:P65)</f>
        <v>14.232950000000001</v>
      </c>
      <c r="P41">
        <f>AVERAGE(Conf_1!Q63:Q65)</f>
        <v>13.494480000000001</v>
      </c>
      <c r="Q41">
        <f>AVERAGE(Conf_1!R63:R65)</f>
        <v>30.851896666666665</v>
      </c>
      <c r="R41">
        <f>AVERAGE(Conf_1!S63:S65)</f>
        <v>40.053646666666673</v>
      </c>
      <c r="S41">
        <f>AVERAGE(Conf_1!T63:T65)</f>
        <v>20.28627333333333</v>
      </c>
      <c r="T41">
        <f>AVERAGE(Conf_1!U63:U65)</f>
        <v>11.747046666666668</v>
      </c>
      <c r="U41">
        <f>AVERAGE(Conf_1!V63:V65)</f>
        <v>11.211356666666667</v>
      </c>
      <c r="V41">
        <f>AVERAGE(Conf_1!W63:W65)</f>
        <v>23.741156666666665</v>
      </c>
      <c r="W41">
        <f>AVERAGE(Conf_1!X63:X65)</f>
        <v>14.965353333333335</v>
      </c>
      <c r="X41">
        <f>AVERAGE(Conf_1!Y63:Y65)</f>
        <v>34.516539999999999</v>
      </c>
      <c r="Y41">
        <f>AVERAGE(Conf_1!Z63:Z65)</f>
        <v>35.703926666666668</v>
      </c>
      <c r="Z41">
        <f>AVERAGE(Conf_1!AA73:AA75)</f>
        <v>45.137673333333339</v>
      </c>
      <c r="AA41">
        <f>AVERAGE(Conf_1!AB73:AB75)</f>
        <v>40.276753333333332</v>
      </c>
      <c r="AB41">
        <f>AVERAGE(Conf_1!AC73:AC75)</f>
        <v>22.61903666666667</v>
      </c>
      <c r="AC41">
        <f>AVERAGE(Conf_1!AD73:AD75)</f>
        <v>27.621116666666666</v>
      </c>
      <c r="AD41">
        <f>AVERAGE(Conf_1!AE73:AE75)</f>
        <v>24.772480000000002</v>
      </c>
      <c r="AE41">
        <f>AVERAGE(Conf_1!AF73:AF75)</f>
        <v>24.897923333333335</v>
      </c>
      <c r="AF41">
        <f>AVERAGE(Conf_1!AG73:AG75)</f>
        <v>43.991913333333336</v>
      </c>
      <c r="AG41">
        <f>AVERAGE(Conf_1!AH73:AH75)</f>
        <v>41.348306666666666</v>
      </c>
      <c r="AH41">
        <f>AVERAGE(Conf_1!AI73:AI75)</f>
        <v>35.998886666666671</v>
      </c>
      <c r="AI41">
        <f>AVERAGE(Conf_1!AJ73:AJ75)</f>
        <v>15.893653333333333</v>
      </c>
      <c r="AJ41">
        <f>AVERAGE(Conf_1!AK73:AK75)</f>
        <v>11.284349999999998</v>
      </c>
      <c r="AK41">
        <f>AVERAGE(Conf_1!AL73:AL75)</f>
        <v>17.850893333333335</v>
      </c>
      <c r="AL41">
        <f>AVERAGE(Conf_1!AM73:AM75)</f>
        <v>21.849000000000004</v>
      </c>
      <c r="AM41">
        <f>AVERAGE(Conf_1!AN73:AN75)</f>
        <v>19.235976666666669</v>
      </c>
      <c r="AN41">
        <f>AVERAGE(Conf_1!AO73:AO75)</f>
        <v>18.123410000000003</v>
      </c>
      <c r="AO41">
        <f>AVERAGE(Conf_1!AP73:AP75)</f>
        <v>42.431683333333332</v>
      </c>
      <c r="AP41">
        <f>AVERAGE(Conf_1!AQ73:AQ75)</f>
        <v>9.8329820000000012</v>
      </c>
      <c r="AQ41">
        <f>AVERAGE(Conf_1!AR73:AR75)</f>
        <v>5.5887026666666673</v>
      </c>
      <c r="AR41">
        <f>AVERAGE(Conf_1!AS73:AS75)</f>
        <v>17.335773333333332</v>
      </c>
      <c r="AS41">
        <f>AVERAGE(Conf_1!AT73:AT75)</f>
        <v>4.6868696666666665</v>
      </c>
      <c r="AT41">
        <f>AVERAGE(Conf_1!AU73:AU75)</f>
        <v>10.041446666666667</v>
      </c>
      <c r="AU41">
        <f>AVERAGE(Conf_1!AV73:AV75)</f>
        <v>10.518369999999999</v>
      </c>
      <c r="AV41">
        <f>AVERAGE(Conf_1!AW73:AW75)</f>
        <v>6.4524049999999997</v>
      </c>
      <c r="AW41">
        <f>AVERAGE(Conf_1!AX73:AX75)</f>
        <v>11.044883333333333</v>
      </c>
    </row>
    <row r="42" spans="1:49" x14ac:dyDescent="0.2">
      <c r="A42">
        <v>60</v>
      </c>
      <c r="B42">
        <f>AVERAGE(Conf_1!C64:C66)</f>
        <v>63.279163333333337</v>
      </c>
      <c r="C42">
        <f>AVERAGE(Conf_1!D64:D66)</f>
        <v>38.741199999999999</v>
      </c>
      <c r="D42">
        <f>AVERAGE(Conf_1!E64:E66)</f>
        <v>14.172156666666666</v>
      </c>
      <c r="E42">
        <f>AVERAGE(Conf_1!F64:F66)</f>
        <v>31.286109999999997</v>
      </c>
      <c r="F42">
        <f>AVERAGE(Conf_1!G64:G66)</f>
        <v>16.889956666666667</v>
      </c>
      <c r="G42">
        <f>AVERAGE(Conf_1!H64:H66)</f>
        <v>19.269850000000002</v>
      </c>
      <c r="H42">
        <f>AVERAGE(Conf_1!I64:I66)</f>
        <v>21.132896666666667</v>
      </c>
      <c r="I42">
        <f>AVERAGE(Conf_1!J64:J66)</f>
        <v>25.136113333333331</v>
      </c>
      <c r="J42">
        <f>AVERAGE(Conf_1!K64:K66)</f>
        <v>83.68947</v>
      </c>
      <c r="K42">
        <f>AVERAGE(Conf_1!L64:L66)</f>
        <v>21.730810000000002</v>
      </c>
      <c r="L42">
        <f>AVERAGE(Conf_1!M64:M66)</f>
        <v>10.815913333333333</v>
      </c>
      <c r="M42">
        <f>AVERAGE(Conf_1!N64:N66)</f>
        <v>18.710809999999999</v>
      </c>
      <c r="N42">
        <f>AVERAGE(Conf_1!O64:O66)</f>
        <v>13.422733333333333</v>
      </c>
      <c r="O42">
        <f>AVERAGE(Conf_1!P64:P66)</f>
        <v>14.362583333333333</v>
      </c>
      <c r="P42">
        <f>AVERAGE(Conf_1!Q64:Q66)</f>
        <v>13.679306666666667</v>
      </c>
      <c r="Q42">
        <f>AVERAGE(Conf_1!R64:R66)</f>
        <v>31.110560000000003</v>
      </c>
      <c r="R42">
        <f>AVERAGE(Conf_1!S64:S66)</f>
        <v>42.061429999999994</v>
      </c>
      <c r="S42">
        <f>AVERAGE(Conf_1!T64:T66)</f>
        <v>20.558936666666668</v>
      </c>
      <c r="T42">
        <f>AVERAGE(Conf_1!U64:U66)</f>
        <v>11.857483333333334</v>
      </c>
      <c r="U42">
        <f>AVERAGE(Conf_1!V64:V66)</f>
        <v>11.24776</v>
      </c>
      <c r="V42">
        <f>AVERAGE(Conf_1!W64:W66)</f>
        <v>23.723603333333333</v>
      </c>
      <c r="W42">
        <f>AVERAGE(Conf_1!X64:X66)</f>
        <v>15.179773333333335</v>
      </c>
      <c r="X42">
        <f>AVERAGE(Conf_1!Y64:Y66)</f>
        <v>34.768503333333335</v>
      </c>
      <c r="Y42">
        <f>AVERAGE(Conf_1!Z64:Z66)</f>
        <v>36.426196666666669</v>
      </c>
      <c r="Z42">
        <f>AVERAGE(Conf_1!AA74:AA76)</f>
        <v>47.716029999999996</v>
      </c>
      <c r="AA42">
        <f>AVERAGE(Conf_1!AB74:AB76)</f>
        <v>41.04425333333333</v>
      </c>
      <c r="AB42">
        <f>AVERAGE(Conf_1!AC74:AC76)</f>
        <v>23.122236666666666</v>
      </c>
      <c r="AC42">
        <f>AVERAGE(Conf_1!AD74:AD76)</f>
        <v>28.568416666666668</v>
      </c>
      <c r="AD42">
        <f>AVERAGE(Conf_1!AE74:AE76)</f>
        <v>25.52704</v>
      </c>
      <c r="AE42">
        <f>AVERAGE(Conf_1!AF74:AF76)</f>
        <v>25.468943333333332</v>
      </c>
      <c r="AF42">
        <f>AVERAGE(Conf_1!AG74:AG76)</f>
        <v>45.156846666666674</v>
      </c>
      <c r="AG42">
        <f>AVERAGE(Conf_1!AH74:AH76)</f>
        <v>42.629770000000001</v>
      </c>
      <c r="AH42">
        <f>AVERAGE(Conf_1!AI74:AI76)</f>
        <v>37.866183333333332</v>
      </c>
      <c r="AI42">
        <f>AVERAGE(Conf_1!AJ74:AJ76)</f>
        <v>16.338516666666667</v>
      </c>
      <c r="AJ42">
        <f>AVERAGE(Conf_1!AK74:AK76)</f>
        <v>11.528329999999999</v>
      </c>
      <c r="AK42">
        <f>AVERAGE(Conf_1!AL74:AL76)</f>
        <v>18.395806666666669</v>
      </c>
      <c r="AL42">
        <f>AVERAGE(Conf_1!AM74:AM76)</f>
        <v>22.164396666666665</v>
      </c>
      <c r="AM42">
        <f>AVERAGE(Conf_1!AN74:AN76)</f>
        <v>19.627210000000002</v>
      </c>
      <c r="AN42">
        <f>AVERAGE(Conf_1!AO74:AO76)</f>
        <v>18.491489999999999</v>
      </c>
      <c r="AO42">
        <f>AVERAGE(Conf_1!AP74:AP76)</f>
        <v>42.755173333333339</v>
      </c>
      <c r="AP42">
        <f>AVERAGE(Conf_1!AQ74:AQ76)</f>
        <v>10.342502</v>
      </c>
      <c r="AQ42">
        <f>AVERAGE(Conf_1!AR74:AR76)</f>
        <v>5.7762646666666662</v>
      </c>
      <c r="AR42">
        <f>AVERAGE(Conf_1!AS74:AS76)</f>
        <v>17.768403333333332</v>
      </c>
      <c r="AS42">
        <f>AVERAGE(Conf_1!AT74:AT76)</f>
        <v>4.7823029999999997</v>
      </c>
      <c r="AT42">
        <f>AVERAGE(Conf_1!AU74:AU76)</f>
        <v>10.355096666666666</v>
      </c>
      <c r="AU42">
        <f>AVERAGE(Conf_1!AV74:AV76)</f>
        <v>10.708633333333333</v>
      </c>
      <c r="AV42">
        <f>AVERAGE(Conf_1!AW74:AW76)</f>
        <v>6.5147406666666656</v>
      </c>
      <c r="AW42">
        <f>AVERAGE(Conf_1!AX74:AX76)</f>
        <v>11.347696666666666</v>
      </c>
    </row>
    <row r="43" spans="1:49" x14ac:dyDescent="0.2">
      <c r="A43">
        <v>61.5</v>
      </c>
      <c r="B43">
        <f>AVERAGE(Conf_1!C65:C67)</f>
        <v>65.735829999999993</v>
      </c>
      <c r="C43">
        <f>AVERAGE(Conf_1!D65:D67)</f>
        <v>39.807400000000001</v>
      </c>
      <c r="D43">
        <f>AVERAGE(Conf_1!E65:E67)</f>
        <v>14.141963333333335</v>
      </c>
      <c r="E43">
        <f>AVERAGE(Conf_1!F65:F67)</f>
        <v>31.833703333333336</v>
      </c>
      <c r="F43">
        <f>AVERAGE(Conf_1!G65:G67)</f>
        <v>16.789706666666664</v>
      </c>
      <c r="G43">
        <f>AVERAGE(Conf_1!H65:H67)</f>
        <v>19.530236666666667</v>
      </c>
      <c r="H43">
        <f>AVERAGE(Conf_1!I65:I67)</f>
        <v>21.651700000000002</v>
      </c>
      <c r="I43">
        <f>AVERAGE(Conf_1!J65:J67)</f>
        <v>26.124716666666668</v>
      </c>
      <c r="J43">
        <f>AVERAGE(Conf_1!K65:K67)</f>
        <v>85.743216666666669</v>
      </c>
      <c r="K43">
        <f>AVERAGE(Conf_1!L65:L67)</f>
        <v>22.116913333333333</v>
      </c>
      <c r="L43">
        <f>AVERAGE(Conf_1!M65:M67)</f>
        <v>11.016536666666667</v>
      </c>
      <c r="M43">
        <f>AVERAGE(Conf_1!N65:N67)</f>
        <v>19.10633</v>
      </c>
      <c r="N43">
        <f>AVERAGE(Conf_1!O65:O67)</f>
        <v>12.967543333333333</v>
      </c>
      <c r="O43">
        <f>AVERAGE(Conf_1!P65:P67)</f>
        <v>14.597049999999998</v>
      </c>
      <c r="P43">
        <f>AVERAGE(Conf_1!Q65:Q67)</f>
        <v>13.903910000000002</v>
      </c>
      <c r="Q43">
        <f>AVERAGE(Conf_1!R65:R67)</f>
        <v>31.465819999999997</v>
      </c>
      <c r="R43">
        <f>AVERAGE(Conf_1!S65:S67)</f>
        <v>44.159326666666665</v>
      </c>
      <c r="S43">
        <f>AVERAGE(Conf_1!T65:T67)</f>
        <v>21.00309</v>
      </c>
      <c r="T43">
        <f>AVERAGE(Conf_1!U65:U67)</f>
        <v>12.105953333333332</v>
      </c>
      <c r="U43">
        <f>AVERAGE(Conf_1!V65:V67)</f>
        <v>11.468533333333333</v>
      </c>
      <c r="V43">
        <f>AVERAGE(Conf_1!W65:W67)</f>
        <v>24.024136666666664</v>
      </c>
      <c r="W43">
        <f>AVERAGE(Conf_1!X65:X67)</f>
        <v>15.372279999999998</v>
      </c>
      <c r="X43">
        <f>AVERAGE(Conf_1!Y65:Y67)</f>
        <v>35.370780000000003</v>
      </c>
      <c r="Y43">
        <f>AVERAGE(Conf_1!Z65:Z67)</f>
        <v>36.600140000000003</v>
      </c>
      <c r="Z43">
        <f>AVERAGE(Conf_1!AA75:AA77)</f>
        <v>50.373496666666675</v>
      </c>
      <c r="AA43">
        <f>AVERAGE(Conf_1!AB75:AB77)</f>
        <v>41.528433333333332</v>
      </c>
      <c r="AB43">
        <f>AVERAGE(Conf_1!AC75:AC77)</f>
        <v>23.73268333333333</v>
      </c>
      <c r="AC43">
        <f>AVERAGE(Conf_1!AD75:AD77)</f>
        <v>29.385009999999998</v>
      </c>
      <c r="AD43">
        <f>AVERAGE(Conf_1!AE75:AE77)</f>
        <v>25.649929999999998</v>
      </c>
      <c r="AE43">
        <f>AVERAGE(Conf_1!AF75:AF77)</f>
        <v>26.062303333333336</v>
      </c>
      <c r="AF43">
        <f>AVERAGE(Conf_1!AG75:AG77)</f>
        <v>46.448123333333335</v>
      </c>
      <c r="AG43">
        <f>AVERAGE(Conf_1!AH75:AH77)</f>
        <v>43.19992666666667</v>
      </c>
      <c r="AH43">
        <f>AVERAGE(Conf_1!AI75:AI77)</f>
        <v>40.256970000000003</v>
      </c>
      <c r="AI43">
        <f>AVERAGE(Conf_1!AJ75:AJ77)</f>
        <v>16.908593333333332</v>
      </c>
      <c r="AJ43">
        <f>AVERAGE(Conf_1!AK75:AK77)</f>
        <v>12.062216666666666</v>
      </c>
      <c r="AK43">
        <f>AVERAGE(Conf_1!AL75:AL77)</f>
        <v>18.970826666666667</v>
      </c>
      <c r="AL43">
        <f>AVERAGE(Conf_1!AM75:AM77)</f>
        <v>22.808816666666669</v>
      </c>
      <c r="AM43">
        <f>AVERAGE(Conf_1!AN75:AN77)</f>
        <v>20.48676</v>
      </c>
      <c r="AN43">
        <f>AVERAGE(Conf_1!AO75:AO77)</f>
        <v>19.310496666666666</v>
      </c>
      <c r="AO43">
        <f>AVERAGE(Conf_1!AP75:AP77)</f>
        <v>43.392356666666672</v>
      </c>
      <c r="AP43">
        <f>AVERAGE(Conf_1!AQ75:AQ77)</f>
        <v>11.114409999999999</v>
      </c>
      <c r="AQ43">
        <f>AVERAGE(Conf_1!AR75:AR77)</f>
        <v>6.0617173333333341</v>
      </c>
      <c r="AR43">
        <f>AVERAGE(Conf_1!AS75:AS77)</f>
        <v>18.23809</v>
      </c>
      <c r="AS43">
        <f>AVERAGE(Conf_1!AT75:AT77)</f>
        <v>4.9375386666666667</v>
      </c>
      <c r="AT43">
        <f>AVERAGE(Conf_1!AU75:AU77)</f>
        <v>10.532596666666667</v>
      </c>
      <c r="AU43">
        <f>AVERAGE(Conf_1!AV75:AV77)</f>
        <v>10.789696666666666</v>
      </c>
      <c r="AV43">
        <f>AVERAGE(Conf_1!AW75:AW77)</f>
        <v>6.5985053333333328</v>
      </c>
      <c r="AW43">
        <f>AVERAGE(Conf_1!AX75:AX77)</f>
        <v>11.451476666666666</v>
      </c>
    </row>
    <row r="44" spans="1:49" x14ac:dyDescent="0.2">
      <c r="A44">
        <v>63</v>
      </c>
      <c r="B44">
        <f>AVERAGE(Conf_1!C66:C68)</f>
        <v>68.008389999999991</v>
      </c>
      <c r="C44">
        <f>AVERAGE(Conf_1!D66:D68)</f>
        <v>40.973396666666666</v>
      </c>
      <c r="D44">
        <f>AVERAGE(Conf_1!E66:E68)</f>
        <v>14.499900000000002</v>
      </c>
      <c r="E44">
        <f>AVERAGE(Conf_1!F66:F68)</f>
        <v>32.54329666666667</v>
      </c>
      <c r="F44">
        <f>AVERAGE(Conf_1!G66:G68)</f>
        <v>17.034789999999997</v>
      </c>
      <c r="G44">
        <f>AVERAGE(Conf_1!H66:H68)</f>
        <v>19.70655</v>
      </c>
      <c r="H44">
        <f>AVERAGE(Conf_1!I66:I68)</f>
        <v>22.099816666666669</v>
      </c>
      <c r="I44">
        <f>AVERAGE(Conf_1!J66:J68)</f>
        <v>26.900459999999999</v>
      </c>
      <c r="J44">
        <f>AVERAGE(Conf_1!K66:K68)</f>
        <v>87.466853333333333</v>
      </c>
      <c r="K44">
        <f>AVERAGE(Conf_1!L66:L68)</f>
        <v>22.378050000000002</v>
      </c>
      <c r="L44">
        <f>AVERAGE(Conf_1!M66:M68)</f>
        <v>10.934443333333334</v>
      </c>
      <c r="M44">
        <f>AVERAGE(Conf_1!N66:N68)</f>
        <v>19.483813333333334</v>
      </c>
      <c r="N44">
        <f>AVERAGE(Conf_1!O66:O68)</f>
        <v>12.937960000000002</v>
      </c>
      <c r="O44">
        <f>AVERAGE(Conf_1!P66:P68)</f>
        <v>14.784636666666666</v>
      </c>
      <c r="P44">
        <f>AVERAGE(Conf_1!Q66:Q68)</f>
        <v>14.213153333333333</v>
      </c>
      <c r="Q44">
        <f>AVERAGE(Conf_1!R66:R68)</f>
        <v>31.851896666666665</v>
      </c>
      <c r="R44">
        <f>AVERAGE(Conf_1!S66:S68)</f>
        <v>46.23153666666667</v>
      </c>
      <c r="S44">
        <f>AVERAGE(Conf_1!T66:T68)</f>
        <v>21.207080000000001</v>
      </c>
      <c r="T44">
        <f>AVERAGE(Conf_1!U66:U68)</f>
        <v>12.128003333333334</v>
      </c>
      <c r="U44">
        <f>AVERAGE(Conf_1!V66:V68)</f>
        <v>11.8969</v>
      </c>
      <c r="V44">
        <f>AVERAGE(Conf_1!W66:W68)</f>
        <v>24.010926666666666</v>
      </c>
      <c r="W44">
        <f>AVERAGE(Conf_1!X66:X68)</f>
        <v>15.706013333333333</v>
      </c>
      <c r="X44">
        <f>AVERAGE(Conf_1!Y66:Y68)</f>
        <v>36.018756666666668</v>
      </c>
      <c r="Y44">
        <f>AVERAGE(Conf_1!Z66:Z68)</f>
        <v>37.328339999999997</v>
      </c>
      <c r="Z44">
        <f>AVERAGE(Conf_1!AA76:AA78)</f>
        <v>52.828133333333334</v>
      </c>
      <c r="AA44">
        <f>AVERAGE(Conf_1!AB76:AB78)</f>
        <v>42.84661333333333</v>
      </c>
      <c r="AB44">
        <f>AVERAGE(Conf_1!AC76:AC78)</f>
        <v>24.279953333333335</v>
      </c>
      <c r="AC44">
        <f>AVERAGE(Conf_1!AD76:AD78)</f>
        <v>30.140559999999997</v>
      </c>
      <c r="AD44">
        <f>AVERAGE(Conf_1!AE76:AE78)</f>
        <v>25.780743333333334</v>
      </c>
      <c r="AE44">
        <f>AVERAGE(Conf_1!AF76:AF78)</f>
        <v>26.928453333333334</v>
      </c>
      <c r="AF44">
        <f>AVERAGE(Conf_1!AG76:AG78)</f>
        <v>47.73520666666667</v>
      </c>
      <c r="AG44">
        <f>AVERAGE(Conf_1!AH76:AH78)</f>
        <v>44.254889999999996</v>
      </c>
      <c r="AH44">
        <f>AVERAGE(Conf_1!AI76:AI78)</f>
        <v>42.781566666666663</v>
      </c>
      <c r="AI44">
        <f>AVERAGE(Conf_1!AJ76:AJ78)</f>
        <v>17.524470000000001</v>
      </c>
      <c r="AJ44">
        <f>AVERAGE(Conf_1!AK76:AK78)</f>
        <v>12.473890000000003</v>
      </c>
      <c r="AK44">
        <f>AVERAGE(Conf_1!AL76:AL78)</f>
        <v>19.655623333333335</v>
      </c>
      <c r="AL44">
        <f>AVERAGE(Conf_1!AM76:AM78)</f>
        <v>23.258309999999998</v>
      </c>
      <c r="AM44">
        <f>AVERAGE(Conf_1!AN76:AN78)</f>
        <v>21.463143333333331</v>
      </c>
      <c r="AN44">
        <f>AVERAGE(Conf_1!AO76:AO78)</f>
        <v>19.962283333333332</v>
      </c>
      <c r="AO44">
        <f>AVERAGE(Conf_1!AP76:AP78)</f>
        <v>44.72741666666667</v>
      </c>
      <c r="AP44">
        <f>AVERAGE(Conf_1!AQ76:AQ78)</f>
        <v>11.612423333333334</v>
      </c>
      <c r="AQ44">
        <f>AVERAGE(Conf_1!AR76:AR78)</f>
        <v>6.127791666666667</v>
      </c>
      <c r="AR44">
        <f>AVERAGE(Conf_1!AS76:AS78)</f>
        <v>18.383669999999999</v>
      </c>
      <c r="AS44">
        <f>AVERAGE(Conf_1!AT76:AT78)</f>
        <v>4.9617446666666671</v>
      </c>
      <c r="AT44">
        <f>AVERAGE(Conf_1!AU76:AU78)</f>
        <v>10.521301666666668</v>
      </c>
      <c r="AU44">
        <f>AVERAGE(Conf_1!AV76:AV78)</f>
        <v>10.773206666666667</v>
      </c>
      <c r="AV44">
        <f>AVERAGE(Conf_1!AW76:AW78)</f>
        <v>6.6130190000000004</v>
      </c>
      <c r="AW44">
        <f>AVERAGE(Conf_1!AX76:AX78)</f>
        <v>11.221336666666666</v>
      </c>
    </row>
    <row r="45" spans="1:49" x14ac:dyDescent="0.2">
      <c r="A45">
        <v>64.5</v>
      </c>
      <c r="B45">
        <f>AVERAGE(Conf_1!C67:C69)</f>
        <v>69.713023333333339</v>
      </c>
      <c r="C45">
        <f>AVERAGE(Conf_1!D67:D69)</f>
        <v>41.801336666666664</v>
      </c>
      <c r="D45">
        <f>AVERAGE(Conf_1!E67:E69)</f>
        <v>14.733146666666668</v>
      </c>
      <c r="E45">
        <f>AVERAGE(Conf_1!F67:F69)</f>
        <v>33.159849999999999</v>
      </c>
      <c r="F45">
        <f>AVERAGE(Conf_1!G67:G69)</f>
        <v>17.090410000000002</v>
      </c>
      <c r="G45">
        <f>AVERAGE(Conf_1!H67:H69)</f>
        <v>19.950973333333334</v>
      </c>
      <c r="H45">
        <f>AVERAGE(Conf_1!I67:I69)</f>
        <v>22.562069999999995</v>
      </c>
      <c r="I45">
        <f>AVERAGE(Conf_1!J67:J69)</f>
        <v>27.530653333333333</v>
      </c>
      <c r="J45">
        <f>AVERAGE(Conf_1!K67:K69)</f>
        <v>89.035480000000007</v>
      </c>
      <c r="K45">
        <f>AVERAGE(Conf_1!L67:L69)</f>
        <v>23.06363</v>
      </c>
      <c r="L45">
        <f>AVERAGE(Conf_1!M67:M69)</f>
        <v>11.022999999999998</v>
      </c>
      <c r="M45">
        <f>AVERAGE(Conf_1!N67:N69)</f>
        <v>19.970389999999998</v>
      </c>
      <c r="N45">
        <f>AVERAGE(Conf_1!O67:O69)</f>
        <v>12.816586666666666</v>
      </c>
      <c r="O45">
        <f>AVERAGE(Conf_1!P67:P69)</f>
        <v>15.126113333333334</v>
      </c>
      <c r="P45">
        <f>AVERAGE(Conf_1!Q67:Q69)</f>
        <v>14.646746666666667</v>
      </c>
      <c r="Q45">
        <f>AVERAGE(Conf_1!R67:R69)</f>
        <v>32.232116666666663</v>
      </c>
      <c r="R45">
        <f>AVERAGE(Conf_1!S67:S69)</f>
        <v>48.617619999999995</v>
      </c>
      <c r="S45">
        <f>AVERAGE(Conf_1!T67:T69)</f>
        <v>21.793876666666666</v>
      </c>
      <c r="T45">
        <f>AVERAGE(Conf_1!U67:U69)</f>
        <v>12.144466666666666</v>
      </c>
      <c r="U45">
        <f>AVERAGE(Conf_1!V67:V69)</f>
        <v>12.078670000000001</v>
      </c>
      <c r="V45">
        <f>AVERAGE(Conf_1!W67:W69)</f>
        <v>23.968223333333338</v>
      </c>
      <c r="W45">
        <f>AVERAGE(Conf_1!X67:X69)</f>
        <v>15.861536666666666</v>
      </c>
      <c r="X45">
        <f>AVERAGE(Conf_1!Y67:Y69)</f>
        <v>36.438409999999998</v>
      </c>
      <c r="Y45">
        <f>AVERAGE(Conf_1!Z67:Z69)</f>
        <v>37.431930000000001</v>
      </c>
      <c r="Z45">
        <f>AVERAGE(Conf_1!AA77:AA79)</f>
        <v>54.822416666666669</v>
      </c>
      <c r="AA45">
        <f>AVERAGE(Conf_1!AB77:AB79)</f>
        <v>43.189943333333332</v>
      </c>
      <c r="AB45">
        <f>AVERAGE(Conf_1!AC77:AC79)</f>
        <v>24.931923333333334</v>
      </c>
      <c r="AC45">
        <f>AVERAGE(Conf_1!AD77:AD79)</f>
        <v>30.783606666666667</v>
      </c>
      <c r="AD45">
        <f>AVERAGE(Conf_1!AE77:AE79)</f>
        <v>25.464169999999999</v>
      </c>
      <c r="AE45">
        <f>AVERAGE(Conf_1!AF77:AF79)</f>
        <v>27.675203333333332</v>
      </c>
      <c r="AF45">
        <f>AVERAGE(Conf_1!AG77:AG79)</f>
        <v>48.838436666666666</v>
      </c>
      <c r="AG45">
        <f>AVERAGE(Conf_1!AH77:AH79)</f>
        <v>44.68439</v>
      </c>
      <c r="AH45">
        <f>AVERAGE(Conf_1!AI77:AI79)</f>
        <v>45.381970000000003</v>
      </c>
      <c r="AI45">
        <f>AVERAGE(Conf_1!AJ77:AJ79)</f>
        <v>17.742459999999998</v>
      </c>
      <c r="AJ45">
        <f>AVERAGE(Conf_1!AK77:AK79)</f>
        <v>12.596820000000001</v>
      </c>
      <c r="AK45">
        <f>AVERAGE(Conf_1!AL77:AL79)</f>
        <v>20.00896333333333</v>
      </c>
      <c r="AL45">
        <f>AVERAGE(Conf_1!AM77:AM79)</f>
        <v>23.575749999999999</v>
      </c>
      <c r="AM45">
        <f>AVERAGE(Conf_1!AN77:AN79)</f>
        <v>22.145669999999999</v>
      </c>
      <c r="AN45">
        <f>AVERAGE(Conf_1!AO77:AO79)</f>
        <v>20.439383333333335</v>
      </c>
      <c r="AO45">
        <f>AVERAGE(Conf_1!AP77:AP79)</f>
        <v>45.224320000000006</v>
      </c>
      <c r="AP45">
        <f>AVERAGE(Conf_1!AQ77:AQ79)</f>
        <v>12.239519999999999</v>
      </c>
      <c r="AQ45">
        <f>AVERAGE(Conf_1!AR77:AR79)</f>
        <v>6.2465550000000007</v>
      </c>
      <c r="AR45">
        <f>AVERAGE(Conf_1!AS77:AS79)</f>
        <v>18.33615</v>
      </c>
      <c r="AS45">
        <f>AVERAGE(Conf_1!AT77:AT79)</f>
        <v>5.0283939999999996</v>
      </c>
      <c r="AT45">
        <f>AVERAGE(Conf_1!AU77:AU79)</f>
        <v>10.335908333333334</v>
      </c>
      <c r="AU45">
        <f>AVERAGE(Conf_1!AV77:AV79)</f>
        <v>10.898573333333331</v>
      </c>
      <c r="AV45">
        <f>AVERAGE(Conf_1!AW77:AW79)</f>
        <v>6.6337506666666668</v>
      </c>
      <c r="AW45">
        <f>AVERAGE(Conf_1!AX77:AX79)</f>
        <v>11.271436666666666</v>
      </c>
    </row>
    <row r="46" spans="1:49" x14ac:dyDescent="0.2">
      <c r="A46">
        <v>66</v>
      </c>
      <c r="B46">
        <f>AVERAGE(Conf_1!C68:C70)</f>
        <v>71.682816666666653</v>
      </c>
      <c r="C46">
        <f>AVERAGE(Conf_1!D68:D70)</f>
        <v>42.49926</v>
      </c>
      <c r="D46">
        <f>AVERAGE(Conf_1!E68:E70)</f>
        <v>15.196093333333335</v>
      </c>
      <c r="E46">
        <f>AVERAGE(Conf_1!F68:F70)</f>
        <v>33.910716666666666</v>
      </c>
      <c r="F46">
        <f>AVERAGE(Conf_1!G68:G70)</f>
        <v>17.331246666666669</v>
      </c>
      <c r="G46">
        <f>AVERAGE(Conf_1!H68:H70)</f>
        <v>20.211563333333334</v>
      </c>
      <c r="H46">
        <f>AVERAGE(Conf_1!I68:I70)</f>
        <v>22.815006666666665</v>
      </c>
      <c r="I46">
        <f>AVERAGE(Conf_1!J68:J70)</f>
        <v>27.577596666666665</v>
      </c>
      <c r="J46">
        <f>AVERAGE(Conf_1!K68:K70)</f>
        <v>90.561586666666685</v>
      </c>
      <c r="K46">
        <f>AVERAGE(Conf_1!L68:L70)</f>
        <v>23.705886666666668</v>
      </c>
      <c r="L46">
        <f>AVERAGE(Conf_1!M68:M70)</f>
        <v>11.051236666666668</v>
      </c>
      <c r="M46">
        <f>AVERAGE(Conf_1!N68:N70)</f>
        <v>20.400649999999999</v>
      </c>
      <c r="N46">
        <f>AVERAGE(Conf_1!O68:O70)</f>
        <v>12.882443333333333</v>
      </c>
      <c r="O46">
        <f>AVERAGE(Conf_1!P68:P70)</f>
        <v>15.49452</v>
      </c>
      <c r="P46">
        <f>AVERAGE(Conf_1!Q68:Q70)</f>
        <v>15.057463333333333</v>
      </c>
      <c r="Q46">
        <f>AVERAGE(Conf_1!R68:R70)</f>
        <v>32.538170000000001</v>
      </c>
      <c r="R46">
        <f>AVERAGE(Conf_1!S68:S70)</f>
        <v>50.09234</v>
      </c>
      <c r="S46">
        <f>AVERAGE(Conf_1!T68:T70)</f>
        <v>22.100920000000002</v>
      </c>
      <c r="T46">
        <f>AVERAGE(Conf_1!U68:U70)</f>
        <v>12.281343333333334</v>
      </c>
      <c r="U46">
        <f>AVERAGE(Conf_1!V68:V70)</f>
        <v>12.352416666666665</v>
      </c>
      <c r="V46">
        <f>AVERAGE(Conf_1!W68:W70)</f>
        <v>24.046023333333334</v>
      </c>
      <c r="W46">
        <f>AVERAGE(Conf_1!X68:X70)</f>
        <v>16.003150000000002</v>
      </c>
      <c r="X46">
        <f>AVERAGE(Conf_1!Y68:Y70)</f>
        <v>36.881753333333336</v>
      </c>
      <c r="Y46">
        <f>AVERAGE(Conf_1!Z68:Z70)</f>
        <v>38.297506666666663</v>
      </c>
      <c r="Z46">
        <f>AVERAGE(Conf_1!AA78:AA80)</f>
        <v>57.310783333333326</v>
      </c>
      <c r="AA46">
        <f>AVERAGE(Conf_1!AB78:AB80)</f>
        <v>43.857356666666668</v>
      </c>
      <c r="AB46">
        <f>AVERAGE(Conf_1!AC78:AC80)</f>
        <v>25.229290000000002</v>
      </c>
      <c r="AC46">
        <f>AVERAGE(Conf_1!AD78:AD80)</f>
        <v>31.299456666666668</v>
      </c>
      <c r="AD46">
        <f>AVERAGE(Conf_1!AE78:AE80)</f>
        <v>25.845926666666667</v>
      </c>
      <c r="AE46">
        <f>AVERAGE(Conf_1!AF78:AF80)</f>
        <v>27.950516666666669</v>
      </c>
      <c r="AF46">
        <f>AVERAGE(Conf_1!AG78:AG80)</f>
        <v>49.845046666666669</v>
      </c>
      <c r="AG46">
        <f>AVERAGE(Conf_1!AH78:AH80)</f>
        <v>45.912913333333329</v>
      </c>
      <c r="AH46">
        <f>AVERAGE(Conf_1!AI78:AI80)</f>
        <v>47.449773333333333</v>
      </c>
      <c r="AI46">
        <f>AVERAGE(Conf_1!AJ78:AJ80)</f>
        <v>17.75661666666667</v>
      </c>
      <c r="AJ46">
        <f>AVERAGE(Conf_1!AK78:AK80)</f>
        <v>12.596996666666668</v>
      </c>
      <c r="AK46">
        <f>AVERAGE(Conf_1!AL78:AL80)</f>
        <v>20.361336666666663</v>
      </c>
      <c r="AL46">
        <f>AVERAGE(Conf_1!AM78:AM80)</f>
        <v>23.459406666666666</v>
      </c>
      <c r="AM46">
        <f>AVERAGE(Conf_1!AN78:AN80)</f>
        <v>22.12306666666667</v>
      </c>
      <c r="AN46">
        <f>AVERAGE(Conf_1!AO78:AO80)</f>
        <v>20.196349999999999</v>
      </c>
      <c r="AO46">
        <f>AVERAGE(Conf_1!AP78:AP80)</f>
        <v>45.269443333333335</v>
      </c>
      <c r="AP46">
        <f>AVERAGE(Conf_1!AQ78:AQ80)</f>
        <v>13.142376666666665</v>
      </c>
      <c r="AQ46">
        <f>AVERAGE(Conf_1!AR78:AR80)</f>
        <v>6.2065703333333344</v>
      </c>
      <c r="AR46">
        <f>AVERAGE(Conf_1!AS78:AS80)</f>
        <v>18.460890000000003</v>
      </c>
      <c r="AS46">
        <f>AVERAGE(Conf_1!AT78:AT80)</f>
        <v>5.0017093333333333</v>
      </c>
      <c r="AT46">
        <f>AVERAGE(Conf_1!AU78:AU80)</f>
        <v>9.954936</v>
      </c>
      <c r="AU46">
        <f>AVERAGE(Conf_1!AV78:AV80)</f>
        <v>11.218609999999998</v>
      </c>
      <c r="AV46">
        <f>AVERAGE(Conf_1!AW78:AW80)</f>
        <v>6.6219666666666663</v>
      </c>
      <c r="AW46">
        <f>AVERAGE(Conf_1!AX78:AX80)</f>
        <v>11.36412</v>
      </c>
    </row>
    <row r="47" spans="1:49" x14ac:dyDescent="0.2">
      <c r="A47">
        <v>67.5</v>
      </c>
      <c r="B47">
        <f>AVERAGE(Conf_1!C69:C71)</f>
        <v>74.23396666666666</v>
      </c>
      <c r="C47">
        <f>AVERAGE(Conf_1!D69:D71)</f>
        <v>43.489413333333339</v>
      </c>
      <c r="D47">
        <f>AVERAGE(Conf_1!E69:E71)</f>
        <v>15.569743333333335</v>
      </c>
      <c r="E47">
        <f>AVERAGE(Conf_1!F69:F71)</f>
        <v>34.705803333333336</v>
      </c>
      <c r="F47">
        <f>AVERAGE(Conf_1!G69:G71)</f>
        <v>17.203100000000003</v>
      </c>
      <c r="G47">
        <f>AVERAGE(Conf_1!H69:H71)</f>
        <v>20.670740000000002</v>
      </c>
      <c r="H47">
        <f>AVERAGE(Conf_1!I69:I71)</f>
        <v>23.070943333333332</v>
      </c>
      <c r="I47">
        <f>AVERAGE(Conf_1!J69:J71)</f>
        <v>28.193399999999997</v>
      </c>
      <c r="J47">
        <f>AVERAGE(Conf_1!K69:K71)</f>
        <v>91.7804</v>
      </c>
      <c r="K47">
        <f>AVERAGE(Conf_1!L69:L71)</f>
        <v>24.184303333333332</v>
      </c>
      <c r="L47">
        <f>AVERAGE(Conf_1!M69:M71)</f>
        <v>11.540203333333332</v>
      </c>
      <c r="M47">
        <f>AVERAGE(Conf_1!N69:N71)</f>
        <v>20.737483333333333</v>
      </c>
      <c r="N47">
        <f>AVERAGE(Conf_1!O69:O71)</f>
        <v>12.720396666666668</v>
      </c>
      <c r="O47">
        <f>AVERAGE(Conf_1!P69:P71)</f>
        <v>15.770490000000001</v>
      </c>
      <c r="P47">
        <f>AVERAGE(Conf_1!Q69:Q71)</f>
        <v>15.436713333333335</v>
      </c>
      <c r="Q47">
        <f>AVERAGE(Conf_1!R69:R71)</f>
        <v>33.361716666666666</v>
      </c>
      <c r="R47">
        <f>AVERAGE(Conf_1!S69:S71)</f>
        <v>51.971716666666673</v>
      </c>
      <c r="S47">
        <f>AVERAGE(Conf_1!T69:T71)</f>
        <v>22.675633333333334</v>
      </c>
      <c r="T47">
        <f>AVERAGE(Conf_1!U69:U71)</f>
        <v>12.660296666666667</v>
      </c>
      <c r="U47">
        <f>AVERAGE(Conf_1!V69:V71)</f>
        <v>12.7844</v>
      </c>
      <c r="V47">
        <f>AVERAGE(Conf_1!W69:W71)</f>
        <v>24.337630000000001</v>
      </c>
      <c r="W47">
        <f>AVERAGE(Conf_1!X69:X71)</f>
        <v>16.169516666666667</v>
      </c>
      <c r="X47">
        <f>AVERAGE(Conf_1!Y69:Y71)</f>
        <v>37.476646666666667</v>
      </c>
      <c r="Y47">
        <f>AVERAGE(Conf_1!Z69:Z71)</f>
        <v>38.522043333333336</v>
      </c>
      <c r="Z47">
        <f>AVERAGE(Conf_1!AA79:AA81)</f>
        <v>60.035293333333335</v>
      </c>
      <c r="AA47">
        <f>AVERAGE(Conf_1!AB79:AB81)</f>
        <v>44.82309999999999</v>
      </c>
      <c r="AB47">
        <f>AVERAGE(Conf_1!AC79:AC81)</f>
        <v>25.419953333333336</v>
      </c>
      <c r="AC47">
        <f>AVERAGE(Conf_1!AD79:AD81)</f>
        <v>31.871423333333336</v>
      </c>
      <c r="AD47">
        <f>AVERAGE(Conf_1!AE79:AE81)</f>
        <v>26.244320000000002</v>
      </c>
      <c r="AE47">
        <f>AVERAGE(Conf_1!AF79:AF81)</f>
        <v>28.734310000000004</v>
      </c>
      <c r="AF47">
        <f>AVERAGE(Conf_1!AG79:AG81)</f>
        <v>50.725369999999998</v>
      </c>
      <c r="AG47">
        <f>AVERAGE(Conf_1!AH79:AH81)</f>
        <v>46.270969999999998</v>
      </c>
      <c r="AH47">
        <f>AVERAGE(Conf_1!AI79:AI81)</f>
        <v>49.855483333333332</v>
      </c>
      <c r="AI47">
        <f>AVERAGE(Conf_1!AJ79:AJ81)</f>
        <v>17.924653333333335</v>
      </c>
      <c r="AJ47">
        <f>AVERAGE(Conf_1!AK79:AK81)</f>
        <v>12.637316666666669</v>
      </c>
      <c r="AK47">
        <f>AVERAGE(Conf_1!AL79:AL81)</f>
        <v>20.853176666666666</v>
      </c>
      <c r="AL47">
        <f>AVERAGE(Conf_1!AM79:AM81)</f>
        <v>23.788600000000002</v>
      </c>
      <c r="AM47">
        <f>AVERAGE(Conf_1!AN79:AN81)</f>
        <v>22.57809</v>
      </c>
      <c r="AN47">
        <f>AVERAGE(Conf_1!AO79:AO81)</f>
        <v>20.606076666666667</v>
      </c>
      <c r="AO47">
        <f>AVERAGE(Conf_1!AP79:AP81)</f>
        <v>45.629846666666673</v>
      </c>
      <c r="AP47">
        <f>AVERAGE(Conf_1!AQ79:AQ81)</f>
        <v>13.767666666666665</v>
      </c>
      <c r="AQ47">
        <f>AVERAGE(Conf_1!AR79:AR81)</f>
        <v>6.220124666666667</v>
      </c>
      <c r="AR47">
        <f>AVERAGE(Conf_1!AS79:AS81)</f>
        <v>18.719216666666668</v>
      </c>
      <c r="AS47">
        <f>AVERAGE(Conf_1!AT79:AT81)</f>
        <v>4.9648530000000006</v>
      </c>
      <c r="AT47">
        <f>AVERAGE(Conf_1!AU79:AU81)</f>
        <v>9.9792276666666666</v>
      </c>
      <c r="AU47">
        <f>AVERAGE(Conf_1!AV79:AV81)</f>
        <v>11.510013333333333</v>
      </c>
      <c r="AV47">
        <f>AVERAGE(Conf_1!AW79:AW81)</f>
        <v>6.8727486666666664</v>
      </c>
      <c r="AW47">
        <f>AVERAGE(Conf_1!AX79:AX81)</f>
        <v>11.845740000000001</v>
      </c>
    </row>
    <row r="48" spans="1:49" x14ac:dyDescent="0.2">
      <c r="A48">
        <v>69</v>
      </c>
      <c r="B48">
        <f>AVERAGE(Conf_1!C70:C72)</f>
        <v>76.978233333333336</v>
      </c>
      <c r="C48">
        <f>AVERAGE(Conf_1!D70:D72)</f>
        <v>45.243966666666665</v>
      </c>
      <c r="D48">
        <f>AVERAGE(Conf_1!E70:E72)</f>
        <v>15.934473333333335</v>
      </c>
      <c r="E48">
        <f>AVERAGE(Conf_1!F70:F72)</f>
        <v>35.616776666666674</v>
      </c>
      <c r="F48">
        <f>AVERAGE(Conf_1!G70:G72)</f>
        <v>17.305260000000001</v>
      </c>
      <c r="G48">
        <f>AVERAGE(Conf_1!H70:H72)</f>
        <v>21.030936666666666</v>
      </c>
      <c r="H48">
        <f>AVERAGE(Conf_1!I70:I72)</f>
        <v>23.315650000000002</v>
      </c>
      <c r="I48">
        <f>AVERAGE(Conf_1!J70:J72)</f>
        <v>29.024429999999999</v>
      </c>
      <c r="J48">
        <f>AVERAGE(Conf_1!K70:K72)</f>
        <v>93.076056666666659</v>
      </c>
      <c r="K48">
        <f>AVERAGE(Conf_1!L70:L72)</f>
        <v>24.795113333333337</v>
      </c>
      <c r="L48">
        <f>AVERAGE(Conf_1!M70:M72)</f>
        <v>11.819206666666668</v>
      </c>
      <c r="M48">
        <f>AVERAGE(Conf_1!N70:N72)</f>
        <v>21.225163333333331</v>
      </c>
      <c r="N48">
        <f>AVERAGE(Conf_1!O70:O72)</f>
        <v>12.465836666666666</v>
      </c>
      <c r="O48">
        <f>AVERAGE(Conf_1!P70:P72)</f>
        <v>16.05368</v>
      </c>
      <c r="P48">
        <f>AVERAGE(Conf_1!Q70:Q72)</f>
        <v>15.765553333333335</v>
      </c>
      <c r="Q48">
        <f>AVERAGE(Conf_1!R70:R72)</f>
        <v>34.539913333333331</v>
      </c>
      <c r="R48">
        <f>AVERAGE(Conf_1!S70:S72)</f>
        <v>54.512759999999993</v>
      </c>
      <c r="S48">
        <f>AVERAGE(Conf_1!T70:T72)</f>
        <v>23.131743333333333</v>
      </c>
      <c r="T48">
        <f>AVERAGE(Conf_1!U70:U72)</f>
        <v>12.917070000000001</v>
      </c>
      <c r="U48">
        <f>AVERAGE(Conf_1!V70:V72)</f>
        <v>13.24015</v>
      </c>
      <c r="V48">
        <f>AVERAGE(Conf_1!W70:W72)</f>
        <v>24.492096666666669</v>
      </c>
      <c r="W48">
        <f>AVERAGE(Conf_1!X70:X72)</f>
        <v>16.518919999999998</v>
      </c>
      <c r="X48">
        <f>AVERAGE(Conf_1!Y70:Y72)</f>
        <v>38.317909999999998</v>
      </c>
      <c r="Y48">
        <f>AVERAGE(Conf_1!Z70:Z72)</f>
        <v>39.307596666666669</v>
      </c>
      <c r="Z48">
        <f>AVERAGE(Conf_1!AA80:AA82)</f>
        <v>62.121870000000001</v>
      </c>
      <c r="AA48">
        <f>AVERAGE(Conf_1!AB80:AB82)</f>
        <v>45.941663333333338</v>
      </c>
      <c r="AB48">
        <f>AVERAGE(Conf_1!AC80:AC82)</f>
        <v>25.717270000000003</v>
      </c>
      <c r="AC48">
        <f>AVERAGE(Conf_1!AD80:AD82)</f>
        <v>32.374156666666664</v>
      </c>
      <c r="AD48">
        <f>AVERAGE(Conf_1!AE80:AE82)</f>
        <v>25.991626666666665</v>
      </c>
      <c r="AE48">
        <f>AVERAGE(Conf_1!AF80:AF82)</f>
        <v>29.399570000000001</v>
      </c>
      <c r="AF48">
        <f>AVERAGE(Conf_1!AG80:AG82)</f>
        <v>51.630373333333331</v>
      </c>
      <c r="AG48">
        <f>AVERAGE(Conf_1!AH80:AH82)</f>
        <v>47.166833333333329</v>
      </c>
      <c r="AH48">
        <f>AVERAGE(Conf_1!AI80:AI82)</f>
        <v>52.171323333333333</v>
      </c>
      <c r="AI48">
        <f>AVERAGE(Conf_1!AJ80:AJ82)</f>
        <v>18.351900000000001</v>
      </c>
      <c r="AJ48">
        <f>AVERAGE(Conf_1!AK80:AK82)</f>
        <v>12.934576666666667</v>
      </c>
      <c r="AK48">
        <f>AVERAGE(Conf_1!AL80:AL82)</f>
        <v>21.307560000000002</v>
      </c>
      <c r="AL48">
        <f>AVERAGE(Conf_1!AM80:AM82)</f>
        <v>23.801323333333332</v>
      </c>
      <c r="AM48">
        <f>AVERAGE(Conf_1!AN80:AN82)</f>
        <v>23.26854333333333</v>
      </c>
      <c r="AN48">
        <f>AVERAGE(Conf_1!AO80:AO82)</f>
        <v>20.966133333333332</v>
      </c>
      <c r="AO48">
        <f>AVERAGE(Conf_1!AP80:AP82)</f>
        <v>46.10907666666666</v>
      </c>
      <c r="AP48">
        <f>AVERAGE(Conf_1!AQ80:AQ82)</f>
        <v>14.469083333333336</v>
      </c>
      <c r="AQ48">
        <f>AVERAGE(Conf_1!AR80:AR82)</f>
        <v>6.2684260000000007</v>
      </c>
      <c r="AR48">
        <f>AVERAGE(Conf_1!AS80:AS82)</f>
        <v>18.84526</v>
      </c>
      <c r="AS48">
        <f>AVERAGE(Conf_1!AT80:AT82)</f>
        <v>4.9875533333333335</v>
      </c>
      <c r="AT48">
        <f>AVERAGE(Conf_1!AU80:AU82)</f>
        <v>10.014547666666667</v>
      </c>
      <c r="AU48">
        <f>AVERAGE(Conf_1!AV80:AV82)</f>
        <v>11.640753333333334</v>
      </c>
      <c r="AV48">
        <f>AVERAGE(Conf_1!AW80:AW82)</f>
        <v>7.0510883333333334</v>
      </c>
      <c r="AW48">
        <f>AVERAGE(Conf_1!AX80:AX82)</f>
        <v>12.79799</v>
      </c>
    </row>
    <row r="49" spans="1:49" x14ac:dyDescent="0.2">
      <c r="A49">
        <v>70.5</v>
      </c>
      <c r="B49">
        <f>AVERAGE(Conf_1!C71:C73)</f>
        <v>79.341796666666667</v>
      </c>
      <c r="C49">
        <f>AVERAGE(Conf_1!D71:D73)</f>
        <v>46.198979999999999</v>
      </c>
      <c r="D49">
        <f>AVERAGE(Conf_1!E71:E73)</f>
        <v>16.163146666666666</v>
      </c>
      <c r="E49">
        <f>AVERAGE(Conf_1!F71:F73)</f>
        <v>36.279463333333332</v>
      </c>
      <c r="F49">
        <f>AVERAGE(Conf_1!G71:G73)</f>
        <v>17.476306666666662</v>
      </c>
      <c r="G49">
        <f>AVERAGE(Conf_1!H71:H73)</f>
        <v>21.319590000000002</v>
      </c>
      <c r="H49">
        <f>AVERAGE(Conf_1!I71:I73)</f>
        <v>23.649270000000001</v>
      </c>
      <c r="I49">
        <f>AVERAGE(Conf_1!J71:J73)</f>
        <v>29.715346666666665</v>
      </c>
      <c r="J49">
        <f>AVERAGE(Conf_1!K71:K73)</f>
        <v>94.054906666666668</v>
      </c>
      <c r="K49">
        <f>AVERAGE(Conf_1!L71:L73)</f>
        <v>25.218593333333331</v>
      </c>
      <c r="L49">
        <f>AVERAGE(Conf_1!M71:M73)</f>
        <v>11.909723333333334</v>
      </c>
      <c r="M49">
        <f>AVERAGE(Conf_1!N71:N73)</f>
        <v>21.607956666666666</v>
      </c>
      <c r="N49">
        <f>AVERAGE(Conf_1!O71:O73)</f>
        <v>12.320556666666667</v>
      </c>
      <c r="O49">
        <f>AVERAGE(Conf_1!P71:P73)</f>
        <v>16.193940000000001</v>
      </c>
      <c r="P49">
        <f>AVERAGE(Conf_1!Q71:Q73)</f>
        <v>16.010223333333332</v>
      </c>
      <c r="Q49">
        <f>AVERAGE(Conf_1!R71:R73)</f>
        <v>35.807729999999999</v>
      </c>
      <c r="R49">
        <f>AVERAGE(Conf_1!S71:S73)</f>
        <v>57.330196666666666</v>
      </c>
      <c r="S49">
        <f>AVERAGE(Conf_1!T71:T73)</f>
        <v>23.557563333333334</v>
      </c>
      <c r="T49">
        <f>AVERAGE(Conf_1!U71:U73)</f>
        <v>13.056263333333334</v>
      </c>
      <c r="U49">
        <f>AVERAGE(Conf_1!V71:V73)</f>
        <v>13.540813333333332</v>
      </c>
      <c r="V49">
        <f>AVERAGE(Conf_1!W71:W73)</f>
        <v>24.399339999999999</v>
      </c>
      <c r="W49">
        <f>AVERAGE(Conf_1!X71:X73)</f>
        <v>16.851226666666665</v>
      </c>
      <c r="X49">
        <f>AVERAGE(Conf_1!Y71:Y73)</f>
        <v>38.957743333333333</v>
      </c>
      <c r="Y49">
        <f>AVERAGE(Conf_1!Z71:Z73)</f>
        <v>39.396800000000006</v>
      </c>
      <c r="Z49">
        <f>AVERAGE(Conf_1!AA81:AA83)</f>
        <v>64.633456666666675</v>
      </c>
      <c r="AA49">
        <f>AVERAGE(Conf_1!AB81:AB83)</f>
        <v>47.078826666666664</v>
      </c>
      <c r="AB49">
        <f>AVERAGE(Conf_1!AC81:AC83)</f>
        <v>26.003980000000002</v>
      </c>
      <c r="AC49">
        <f>AVERAGE(Conf_1!AD81:AD83)</f>
        <v>33.21652666666666</v>
      </c>
      <c r="AD49">
        <f>AVERAGE(Conf_1!AE81:AE83)</f>
        <v>25.822450000000003</v>
      </c>
      <c r="AE49">
        <f>AVERAGE(Conf_1!AF81:AF83)</f>
        <v>30.289996666666667</v>
      </c>
      <c r="AF49">
        <f>AVERAGE(Conf_1!AG81:AG83)</f>
        <v>52.371023333333333</v>
      </c>
      <c r="AG49">
        <f>AVERAGE(Conf_1!AH81:AH83)</f>
        <v>48.002000000000002</v>
      </c>
      <c r="AH49">
        <f>AVERAGE(Conf_1!AI81:AI83)</f>
        <v>54.492079999999994</v>
      </c>
      <c r="AI49">
        <f>AVERAGE(Conf_1!AJ81:AJ83)</f>
        <v>19.085753333333333</v>
      </c>
      <c r="AJ49">
        <f>AVERAGE(Conf_1!AK81:AK83)</f>
        <v>13.441130000000001</v>
      </c>
      <c r="AK49">
        <f>AVERAGE(Conf_1!AL81:AL83)</f>
        <v>21.971260000000001</v>
      </c>
      <c r="AL49">
        <f>AVERAGE(Conf_1!AM81:AM83)</f>
        <v>23.706246666666669</v>
      </c>
      <c r="AM49">
        <f>AVERAGE(Conf_1!AN81:AN83)</f>
        <v>24.234423333333336</v>
      </c>
      <c r="AN49">
        <f>AVERAGE(Conf_1!AO81:AO83)</f>
        <v>21.737826666666667</v>
      </c>
      <c r="AO49">
        <f>AVERAGE(Conf_1!AP81:AP83)</f>
        <v>46.383900000000004</v>
      </c>
      <c r="AP49">
        <f>AVERAGE(Conf_1!AQ81:AQ83)</f>
        <v>14.671123333333334</v>
      </c>
      <c r="AQ49">
        <f>AVERAGE(Conf_1!AR81:AR83)</f>
        <v>6.3853253333333333</v>
      </c>
      <c r="AR49">
        <f>AVERAGE(Conf_1!AS81:AS83)</f>
        <v>18.841223333333332</v>
      </c>
      <c r="AS49">
        <f>AVERAGE(Conf_1!AT81:AT83)</f>
        <v>5.073529333333334</v>
      </c>
      <c r="AT49">
        <f>AVERAGE(Conf_1!AU81:AU83)</f>
        <v>10.482306666666666</v>
      </c>
      <c r="AU49">
        <f>AVERAGE(Conf_1!AV81:AV83)</f>
        <v>11.724759999999998</v>
      </c>
      <c r="AV49">
        <f>AVERAGE(Conf_1!AW81:AW83)</f>
        <v>7.2052406666666675</v>
      </c>
      <c r="AW49">
        <f>AVERAGE(Conf_1!AX81:AX83)</f>
        <v>13.163673333333335</v>
      </c>
    </row>
    <row r="50" spans="1:49" x14ac:dyDescent="0.2">
      <c r="A50">
        <v>72</v>
      </c>
      <c r="B50">
        <f>AVERAGE(Conf_1!C72:C74)</f>
        <v>81.383200000000002</v>
      </c>
      <c r="C50">
        <f>AVERAGE(Conf_1!D72:D74)</f>
        <v>47.212063333333333</v>
      </c>
      <c r="D50">
        <f>AVERAGE(Conf_1!E72:E74)</f>
        <v>16.147296666666666</v>
      </c>
      <c r="E50">
        <f>AVERAGE(Conf_1!F72:F74)</f>
        <v>36.748570000000001</v>
      </c>
      <c r="F50">
        <f>AVERAGE(Conf_1!G72:G74)</f>
        <v>17.820129999999995</v>
      </c>
      <c r="G50">
        <f>AVERAGE(Conf_1!H72:H74)</f>
        <v>21.576313333333331</v>
      </c>
      <c r="H50">
        <f>AVERAGE(Conf_1!I72:I74)</f>
        <v>24.241303333333335</v>
      </c>
      <c r="I50">
        <f>AVERAGE(Conf_1!J72:J74)</f>
        <v>30.37429333333333</v>
      </c>
      <c r="J50">
        <f>AVERAGE(Conf_1!K72:K74)</f>
        <v>95.105260000000001</v>
      </c>
      <c r="K50">
        <f>AVERAGE(Conf_1!L72:L74)</f>
        <v>26.048236666666668</v>
      </c>
      <c r="L50">
        <f>AVERAGE(Conf_1!M72:M74)</f>
        <v>12.04255</v>
      </c>
      <c r="M50">
        <f>AVERAGE(Conf_1!N72:N74)</f>
        <v>21.991233333333337</v>
      </c>
      <c r="N50">
        <f>AVERAGE(Conf_1!O72:O74)</f>
        <v>12.205360000000001</v>
      </c>
      <c r="O50">
        <f>AVERAGE(Conf_1!P72:P74)</f>
        <v>16.441130000000001</v>
      </c>
      <c r="P50">
        <f>AVERAGE(Conf_1!Q72:Q74)</f>
        <v>16.395610000000001</v>
      </c>
      <c r="Q50">
        <f>AVERAGE(Conf_1!R72:R74)</f>
        <v>36.305250000000001</v>
      </c>
      <c r="R50">
        <f>AVERAGE(Conf_1!S72:S74)</f>
        <v>59.590930000000007</v>
      </c>
      <c r="S50">
        <f>AVERAGE(Conf_1!T72:T74)</f>
        <v>24.061696666666666</v>
      </c>
      <c r="T50">
        <f>AVERAGE(Conf_1!U72:U74)</f>
        <v>13.282876666666667</v>
      </c>
      <c r="U50">
        <f>AVERAGE(Conf_1!V72:V74)</f>
        <v>13.836466666666666</v>
      </c>
      <c r="V50">
        <f>AVERAGE(Conf_1!W72:W74)</f>
        <v>24.349339999999998</v>
      </c>
      <c r="W50">
        <f>AVERAGE(Conf_1!X72:X74)</f>
        <v>17.135873333333333</v>
      </c>
      <c r="X50">
        <f>AVERAGE(Conf_1!Y72:Y74)</f>
        <v>39.639719999999997</v>
      </c>
      <c r="Y50">
        <f>AVERAGE(Conf_1!Z72:Z74)</f>
        <v>40.362663333333337</v>
      </c>
      <c r="Z50">
        <f>AVERAGE(Conf_1!AA82:AA84)</f>
        <v>66.489053333333331</v>
      </c>
      <c r="AA50">
        <f>AVERAGE(Conf_1!AB82:AB84)</f>
        <v>48.01667333333333</v>
      </c>
      <c r="AB50">
        <f>AVERAGE(Conf_1!AC82:AC84)</f>
        <v>26.636359999999996</v>
      </c>
      <c r="AC50">
        <f>AVERAGE(Conf_1!AD82:AD84)</f>
        <v>34.084926666666668</v>
      </c>
      <c r="AD50">
        <f>AVERAGE(Conf_1!AE82:AE84)</f>
        <v>25.673669999999998</v>
      </c>
      <c r="AE50">
        <f>AVERAGE(Conf_1!AF82:AF84)</f>
        <v>30.889079999999996</v>
      </c>
      <c r="AF50">
        <f>AVERAGE(Conf_1!AG82:AG84)</f>
        <v>53.477923333333329</v>
      </c>
      <c r="AG50">
        <f>AVERAGE(Conf_1!AH82:AH84)</f>
        <v>49.249253333333336</v>
      </c>
      <c r="AH50">
        <f>AVERAGE(Conf_1!AI82:AI84)</f>
        <v>56.532646666666665</v>
      </c>
      <c r="AI50">
        <f>AVERAGE(Conf_1!AJ82:AJ84)</f>
        <v>19.543486666666666</v>
      </c>
      <c r="AJ50">
        <f>AVERAGE(Conf_1!AK82:AK84)</f>
        <v>13.676743333333334</v>
      </c>
      <c r="AK50">
        <f>AVERAGE(Conf_1!AL82:AL84)</f>
        <v>22.50175333333333</v>
      </c>
      <c r="AL50">
        <f>AVERAGE(Conf_1!AM82:AM84)</f>
        <v>23.529416666666666</v>
      </c>
      <c r="AM50">
        <f>AVERAGE(Conf_1!AN82:AN84)</f>
        <v>24.914713333333335</v>
      </c>
      <c r="AN50">
        <f>AVERAGE(Conf_1!AO82:AO84)</f>
        <v>21.895020000000002</v>
      </c>
      <c r="AO50">
        <f>AVERAGE(Conf_1!AP82:AP84)</f>
        <v>47.657566666666668</v>
      </c>
      <c r="AP50">
        <f>AVERAGE(Conf_1!AQ82:AQ84)</f>
        <v>15.165816666666666</v>
      </c>
      <c r="AQ50">
        <f>AVERAGE(Conf_1!AR82:AR84)</f>
        <v>6.5784353333333341</v>
      </c>
      <c r="AR50">
        <f>AVERAGE(Conf_1!AS82:AS84)</f>
        <v>19.243376666666666</v>
      </c>
      <c r="AS50">
        <f>AVERAGE(Conf_1!AT82:AT84)</f>
        <v>5.201278666666667</v>
      </c>
      <c r="AT50">
        <f>AVERAGE(Conf_1!AU82:AU84)</f>
        <v>10.794283333333333</v>
      </c>
      <c r="AU50">
        <f>AVERAGE(Conf_1!AV82:AV84)</f>
        <v>11.701546666666665</v>
      </c>
      <c r="AV50">
        <f>AVERAGE(Conf_1!AW82:AW84)</f>
        <v>7.1669809999999998</v>
      </c>
      <c r="AW50">
        <f>AVERAGE(Conf_1!AX82:AX84)</f>
        <v>14.111886666666669</v>
      </c>
    </row>
    <row r="51" spans="1:49" x14ac:dyDescent="0.2">
      <c r="A51">
        <v>73.5</v>
      </c>
      <c r="B51">
        <f>AVERAGE(Conf_1!C73:C75)</f>
        <v>83.125476666666671</v>
      </c>
      <c r="C51">
        <f>AVERAGE(Conf_1!D73:D75)</f>
        <v>47.778706666666665</v>
      </c>
      <c r="D51">
        <f>AVERAGE(Conf_1!E73:E75)</f>
        <v>16.64106</v>
      </c>
      <c r="E51">
        <f>AVERAGE(Conf_1!F73:F75)</f>
        <v>37.420200000000001</v>
      </c>
      <c r="F51">
        <f>AVERAGE(Conf_1!G73:G75)</f>
        <v>18.085283333333333</v>
      </c>
      <c r="G51">
        <f>AVERAGE(Conf_1!H73:H75)</f>
        <v>21.902796666666664</v>
      </c>
      <c r="H51">
        <f>AVERAGE(Conf_1!I73:I75)</f>
        <v>24.811269999999997</v>
      </c>
      <c r="I51">
        <f>AVERAGE(Conf_1!J73:J75)</f>
        <v>30.276376666666664</v>
      </c>
      <c r="J51">
        <f>AVERAGE(Conf_1!K73:K75)</f>
        <v>95.872569999999996</v>
      </c>
      <c r="K51">
        <f>AVERAGE(Conf_1!L73:L75)</f>
        <v>26.566833333333335</v>
      </c>
      <c r="L51">
        <f>AVERAGE(Conf_1!M73:M75)</f>
        <v>12.503663333333334</v>
      </c>
      <c r="M51">
        <f>AVERAGE(Conf_1!N73:N75)</f>
        <v>22.49118</v>
      </c>
      <c r="N51">
        <f>AVERAGE(Conf_1!O73:O75)</f>
        <v>12.422263333333333</v>
      </c>
      <c r="O51">
        <f>AVERAGE(Conf_1!P73:P75)</f>
        <v>16.799363333333332</v>
      </c>
      <c r="P51">
        <f>AVERAGE(Conf_1!Q73:Q75)</f>
        <v>16.816466666666667</v>
      </c>
      <c r="Q51">
        <f>AVERAGE(Conf_1!R73:R75)</f>
        <v>36.628260000000004</v>
      </c>
      <c r="R51">
        <f>AVERAGE(Conf_1!S73:S75)</f>
        <v>61.795436666666667</v>
      </c>
      <c r="S51">
        <f>AVERAGE(Conf_1!T73:T75)</f>
        <v>24.367046666666667</v>
      </c>
      <c r="T51">
        <f>AVERAGE(Conf_1!U73:U75)</f>
        <v>13.859963333333333</v>
      </c>
      <c r="U51">
        <f>AVERAGE(Conf_1!V73:V75)</f>
        <v>13.964083333333335</v>
      </c>
      <c r="V51">
        <f>AVERAGE(Conf_1!W73:W75)</f>
        <v>24.450743333333332</v>
      </c>
      <c r="W51">
        <f>AVERAGE(Conf_1!X73:X75)</f>
        <v>17.249419999999997</v>
      </c>
      <c r="X51">
        <f>AVERAGE(Conf_1!Y73:Y75)</f>
        <v>40.127053333333329</v>
      </c>
      <c r="Y51">
        <f>AVERAGE(Conf_1!Z73:Z75)</f>
        <v>41.403846666666674</v>
      </c>
      <c r="Z51">
        <f>AVERAGE(Conf_1!AA83:AA85)</f>
        <v>68.496996666666661</v>
      </c>
      <c r="AA51">
        <f>AVERAGE(Conf_1!AB83:AB85)</f>
        <v>48.561373333333329</v>
      </c>
      <c r="AB51">
        <f>AVERAGE(Conf_1!AC83:AC85)</f>
        <v>27.252766666666663</v>
      </c>
      <c r="AC51">
        <f>AVERAGE(Conf_1!AD83:AD85)</f>
        <v>34.944316666666673</v>
      </c>
      <c r="AD51">
        <f>AVERAGE(Conf_1!AE83:AE85)</f>
        <v>26.142596666666666</v>
      </c>
      <c r="AE51">
        <f>AVERAGE(Conf_1!AF83:AF85)</f>
        <v>31.483773333333332</v>
      </c>
      <c r="AF51">
        <f>AVERAGE(Conf_1!AG83:AG85)</f>
        <v>54.595930000000003</v>
      </c>
      <c r="AG51">
        <f>AVERAGE(Conf_1!AH83:AH85)</f>
        <v>50.588713333333338</v>
      </c>
      <c r="AH51">
        <f>AVERAGE(Conf_1!AI83:AI85)</f>
        <v>58.842039999999997</v>
      </c>
      <c r="AI51">
        <f>AVERAGE(Conf_1!AJ83:AJ85)</f>
        <v>19.716406666666668</v>
      </c>
      <c r="AJ51">
        <f>AVERAGE(Conf_1!AK83:AK85)</f>
        <v>13.829963333333334</v>
      </c>
      <c r="AK51">
        <f>AVERAGE(Conf_1!AL83:AL85)</f>
        <v>23.206833333333332</v>
      </c>
      <c r="AL51">
        <f>AVERAGE(Conf_1!AM83:AM85)</f>
        <v>23.862163333333331</v>
      </c>
      <c r="AM51">
        <f>AVERAGE(Conf_1!AN83:AN85)</f>
        <v>25.035006666666664</v>
      </c>
      <c r="AN51">
        <f>AVERAGE(Conf_1!AO83:AO85)</f>
        <v>22.090969999999999</v>
      </c>
      <c r="AO51">
        <f>AVERAGE(Conf_1!AP83:AP85)</f>
        <v>48.927979999999998</v>
      </c>
      <c r="AP51">
        <f>AVERAGE(Conf_1!AQ83:AQ85)</f>
        <v>16.473933333333335</v>
      </c>
      <c r="AQ51">
        <f>AVERAGE(Conf_1!AR83:AR85)</f>
        <v>6.6542123333333336</v>
      </c>
      <c r="AR51">
        <f>AVERAGE(Conf_1!AS83:AS85)</f>
        <v>19.720353333333332</v>
      </c>
      <c r="AS51">
        <f>AVERAGE(Conf_1!AT83:AT85)</f>
        <v>5.4042666666666674</v>
      </c>
      <c r="AT51">
        <f>AVERAGE(Conf_1!AU83:AU85)</f>
        <v>11.021576666666666</v>
      </c>
      <c r="AU51">
        <f>AVERAGE(Conf_1!AV83:AV85)</f>
        <v>12.178663333333333</v>
      </c>
      <c r="AV51">
        <f>AVERAGE(Conf_1!AW83:AW85)</f>
        <v>7.413089666666667</v>
      </c>
      <c r="AW51">
        <f>AVERAGE(Conf_1!AX83:AX85)</f>
        <v>14.263283333333334</v>
      </c>
    </row>
    <row r="52" spans="1:49" x14ac:dyDescent="0.2">
      <c r="A52">
        <v>75</v>
      </c>
      <c r="B52">
        <f>AVERAGE(Conf_1!C74:C76)</f>
        <v>85.063426666666672</v>
      </c>
      <c r="C52">
        <f>AVERAGE(Conf_1!D74:D76)</f>
        <v>48.932800000000007</v>
      </c>
      <c r="D52">
        <f>AVERAGE(Conf_1!E74:E76)</f>
        <v>16.967269999999999</v>
      </c>
      <c r="E52">
        <f>AVERAGE(Conf_1!F74:F76)</f>
        <v>38.207950000000004</v>
      </c>
      <c r="F52">
        <f>AVERAGE(Conf_1!G74:G76)</f>
        <v>17.947590000000002</v>
      </c>
      <c r="G52">
        <f>AVERAGE(Conf_1!H74:H76)</f>
        <v>22.348803333333333</v>
      </c>
      <c r="H52">
        <f>AVERAGE(Conf_1!I74:I76)</f>
        <v>25.365986666666668</v>
      </c>
      <c r="I52">
        <f>AVERAGE(Conf_1!J74:J76)</f>
        <v>30.698520000000002</v>
      </c>
      <c r="J52">
        <f>AVERAGE(Conf_1!K74:K76)</f>
        <v>96.623870000000011</v>
      </c>
      <c r="K52">
        <f>AVERAGE(Conf_1!L74:L76)</f>
        <v>27.27392</v>
      </c>
      <c r="L52">
        <f>AVERAGE(Conf_1!M74:M76)</f>
        <v>12.926886666666666</v>
      </c>
      <c r="M52">
        <f>AVERAGE(Conf_1!N74:N76)</f>
        <v>22.997533333333337</v>
      </c>
      <c r="N52">
        <f>AVERAGE(Conf_1!O74:O76)</f>
        <v>12.532693333333333</v>
      </c>
      <c r="O52">
        <f>AVERAGE(Conf_1!P74:P76)</f>
        <v>17.226316666666666</v>
      </c>
      <c r="P52">
        <f>AVERAGE(Conf_1!Q74:Q76)</f>
        <v>17.317340000000002</v>
      </c>
      <c r="Q52">
        <f>AVERAGE(Conf_1!R74:R76)</f>
        <v>36.802529999999997</v>
      </c>
      <c r="R52">
        <f>AVERAGE(Conf_1!S74:S76)</f>
        <v>64.506726666666665</v>
      </c>
      <c r="S52">
        <f>AVERAGE(Conf_1!T74:T76)</f>
        <v>24.992920000000002</v>
      </c>
      <c r="T52">
        <f>AVERAGE(Conf_1!U74:U76)</f>
        <v>14.213209999999998</v>
      </c>
      <c r="U52">
        <f>AVERAGE(Conf_1!V74:V76)</f>
        <v>14.325516666666667</v>
      </c>
      <c r="V52">
        <f>AVERAGE(Conf_1!W74:W76)</f>
        <v>24.746243333333336</v>
      </c>
      <c r="W52">
        <f>AVERAGE(Conf_1!X74:X76)</f>
        <v>17.543163333333336</v>
      </c>
      <c r="X52">
        <f>AVERAGE(Conf_1!Y74:Y76)</f>
        <v>40.572939999999996</v>
      </c>
      <c r="Y52">
        <f>AVERAGE(Conf_1!Z74:Z76)</f>
        <v>42.527646666666669</v>
      </c>
      <c r="Z52">
        <f>AVERAGE(Conf_1!AA84:AA86)</f>
        <v>70.595550000000003</v>
      </c>
      <c r="AA52">
        <f>AVERAGE(Conf_1!AB84:AB86)</f>
        <v>49.370856666666668</v>
      </c>
      <c r="AB52">
        <f>AVERAGE(Conf_1!AC84:AC86)</f>
        <v>27.696566666666666</v>
      </c>
      <c r="AC52">
        <f>AVERAGE(Conf_1!AD84:AD86)</f>
        <v>35.724346666666662</v>
      </c>
      <c r="AD52">
        <f>AVERAGE(Conf_1!AE84:AE86)</f>
        <v>25.945026666666667</v>
      </c>
      <c r="AE52">
        <f>AVERAGE(Conf_1!AF84:AF86)</f>
        <v>32.330756666666666</v>
      </c>
      <c r="AF52">
        <f>AVERAGE(Conf_1!AG84:AG86)</f>
        <v>55.885526666666671</v>
      </c>
      <c r="AG52">
        <f>AVERAGE(Conf_1!AH84:AH86)</f>
        <v>51.221736666666665</v>
      </c>
      <c r="AH52">
        <f>AVERAGE(Conf_1!AI84:AI86)</f>
        <v>61.501093333333337</v>
      </c>
      <c r="AI52">
        <f>AVERAGE(Conf_1!AJ84:AJ86)</f>
        <v>19.893906666666666</v>
      </c>
      <c r="AJ52">
        <f>AVERAGE(Conf_1!AK84:AK86)</f>
        <v>13.97531</v>
      </c>
      <c r="AK52">
        <f>AVERAGE(Conf_1!AL84:AL86)</f>
        <v>23.771396666666664</v>
      </c>
      <c r="AL52">
        <f>AVERAGE(Conf_1!AM84:AM86)</f>
        <v>24.07720333333333</v>
      </c>
      <c r="AM52">
        <f>AVERAGE(Conf_1!AN84:AN86)</f>
        <v>25.714276666666667</v>
      </c>
      <c r="AN52">
        <f>AVERAGE(Conf_1!AO84:AO86)</f>
        <v>22.449823333333331</v>
      </c>
      <c r="AO52">
        <f>AVERAGE(Conf_1!AP84:AP86)</f>
        <v>51.223226666666669</v>
      </c>
      <c r="AP52">
        <f>AVERAGE(Conf_1!AQ84:AQ86)</f>
        <v>17.401743333333332</v>
      </c>
      <c r="AQ52">
        <f>AVERAGE(Conf_1!AR84:AR86)</f>
        <v>6.8141673333333337</v>
      </c>
      <c r="AR52">
        <f>AVERAGE(Conf_1!AS84:AS86)</f>
        <v>20.214613333333332</v>
      </c>
      <c r="AS52">
        <f>AVERAGE(Conf_1!AT84:AT86)</f>
        <v>5.4529736666666677</v>
      </c>
      <c r="AT52">
        <f>AVERAGE(Conf_1!AU84:AU86)</f>
        <v>10.978793333333334</v>
      </c>
      <c r="AU52">
        <f>AVERAGE(Conf_1!AV84:AV86)</f>
        <v>12.368626666666666</v>
      </c>
      <c r="AV52">
        <f>AVERAGE(Conf_1!AW84:AW86)</f>
        <v>7.5515009999999991</v>
      </c>
      <c r="AW52">
        <f>AVERAGE(Conf_1!AX84:AX86)</f>
        <v>14.589196666666666</v>
      </c>
    </row>
    <row r="53" spans="1:49" x14ac:dyDescent="0.2">
      <c r="A53">
        <v>76.5</v>
      </c>
      <c r="B53">
        <f>AVERAGE(Conf_1!C75:C77)</f>
        <v>87.00421333333334</v>
      </c>
      <c r="C53">
        <f>AVERAGE(Conf_1!D75:D77)</f>
        <v>50.16621</v>
      </c>
      <c r="D53">
        <f>AVERAGE(Conf_1!E75:E77)</f>
        <v>17.528606666666665</v>
      </c>
      <c r="E53">
        <f>AVERAGE(Conf_1!F75:F77)</f>
        <v>39.597416666666668</v>
      </c>
      <c r="F53">
        <f>AVERAGE(Conf_1!G75:G77)</f>
        <v>18.108606666666667</v>
      </c>
      <c r="G53">
        <f>AVERAGE(Conf_1!H75:H77)</f>
        <v>22.764776666666666</v>
      </c>
      <c r="H53">
        <f>AVERAGE(Conf_1!I75:I77)</f>
        <v>25.962980000000002</v>
      </c>
      <c r="I53">
        <f>AVERAGE(Conf_1!J75:J77)</f>
        <v>30.884550000000001</v>
      </c>
      <c r="J53">
        <f>AVERAGE(Conf_1!K75:K77)</f>
        <v>97.398333333333326</v>
      </c>
      <c r="K53">
        <f>AVERAGE(Conf_1!L75:L77)</f>
        <v>27.704280000000001</v>
      </c>
      <c r="L53">
        <f>AVERAGE(Conf_1!M75:M77)</f>
        <v>13.349836666666667</v>
      </c>
      <c r="M53">
        <f>AVERAGE(Conf_1!N75:N77)</f>
        <v>23.903256666666667</v>
      </c>
      <c r="N53">
        <f>AVERAGE(Conf_1!O75:O77)</f>
        <v>12.826323333333335</v>
      </c>
      <c r="O53">
        <f>AVERAGE(Conf_1!P75:P77)</f>
        <v>17.672363333333333</v>
      </c>
      <c r="P53">
        <f>AVERAGE(Conf_1!Q75:Q77)</f>
        <v>17.681933333333333</v>
      </c>
      <c r="Q53">
        <f>AVERAGE(Conf_1!R75:R77)</f>
        <v>37.286819999999999</v>
      </c>
      <c r="R53">
        <f>AVERAGE(Conf_1!S75:S77)</f>
        <v>67.676693333333333</v>
      </c>
      <c r="S53">
        <f>AVERAGE(Conf_1!T75:T77)</f>
        <v>25.518516666666667</v>
      </c>
      <c r="T53">
        <f>AVERAGE(Conf_1!U75:U77)</f>
        <v>14.461393333333334</v>
      </c>
      <c r="U53">
        <f>AVERAGE(Conf_1!V75:V77)</f>
        <v>14.556253333333332</v>
      </c>
      <c r="V53">
        <f>AVERAGE(Conf_1!W75:W77)</f>
        <v>25.341026666666664</v>
      </c>
      <c r="W53">
        <f>AVERAGE(Conf_1!X75:X77)</f>
        <v>17.719373333333333</v>
      </c>
      <c r="X53">
        <f>AVERAGE(Conf_1!Y75:Y77)</f>
        <v>41.176146666666675</v>
      </c>
      <c r="Y53">
        <f>AVERAGE(Conf_1!Z75:Z77)</f>
        <v>42.999526666666668</v>
      </c>
      <c r="Z53">
        <f>AVERAGE(Conf_1!AA85:AA87)</f>
        <v>72.456216666666663</v>
      </c>
      <c r="AA53">
        <f>AVERAGE(Conf_1!AB85:AB87)</f>
        <v>49.988789999999995</v>
      </c>
      <c r="AB53">
        <f>AVERAGE(Conf_1!AC85:AC87)</f>
        <v>28.216773333333332</v>
      </c>
      <c r="AC53">
        <f>AVERAGE(Conf_1!AD85:AD87)</f>
        <v>36.894390000000001</v>
      </c>
      <c r="AD53">
        <f>AVERAGE(Conf_1!AE85:AE87)</f>
        <v>26.352176666666669</v>
      </c>
      <c r="AE53">
        <f>AVERAGE(Conf_1!AF85:AF87)</f>
        <v>33.03304</v>
      </c>
      <c r="AF53">
        <f>AVERAGE(Conf_1!AG85:AG87)</f>
        <v>56.906896666666661</v>
      </c>
      <c r="AG53">
        <f>AVERAGE(Conf_1!AH85:AH87)</f>
        <v>51.556829999999998</v>
      </c>
      <c r="AH53">
        <f>AVERAGE(Conf_1!AI85:AI87)</f>
        <v>64.156506666666658</v>
      </c>
      <c r="AI53">
        <f>AVERAGE(Conf_1!AJ85:AJ87)</f>
        <v>20.236383333333333</v>
      </c>
      <c r="AJ53">
        <f>AVERAGE(Conf_1!AK85:AK87)</f>
        <v>14.531606666666667</v>
      </c>
      <c r="AK53">
        <f>AVERAGE(Conf_1!AL85:AL87)</f>
        <v>24.44605</v>
      </c>
      <c r="AL53">
        <f>AVERAGE(Conf_1!AM85:AM87)</f>
        <v>24.180596666666663</v>
      </c>
      <c r="AM53">
        <f>AVERAGE(Conf_1!AN85:AN87)</f>
        <v>26.428886666666667</v>
      </c>
      <c r="AN53">
        <f>AVERAGE(Conf_1!AO85:AO87)</f>
        <v>22.854496666666666</v>
      </c>
      <c r="AO53">
        <f>AVERAGE(Conf_1!AP85:AP87)</f>
        <v>52.639879999999998</v>
      </c>
      <c r="AP53">
        <f>AVERAGE(Conf_1!AQ85:AQ87)</f>
        <v>18.385840000000002</v>
      </c>
      <c r="AQ53">
        <f>AVERAGE(Conf_1!AR85:AR87)</f>
        <v>6.9676016666666669</v>
      </c>
      <c r="AR53">
        <f>AVERAGE(Conf_1!AS85:AS87)</f>
        <v>20.276756666666667</v>
      </c>
      <c r="AS53">
        <f>AVERAGE(Conf_1!AT85:AT87)</f>
        <v>5.5839833333333333</v>
      </c>
      <c r="AT53">
        <f>AVERAGE(Conf_1!AU85:AU87)</f>
        <v>10.957479999999999</v>
      </c>
      <c r="AU53">
        <f>AVERAGE(Conf_1!AV85:AV87)</f>
        <v>12.573083333333331</v>
      </c>
      <c r="AV53">
        <f>AVERAGE(Conf_1!AW85:AW87)</f>
        <v>7.7888029999999988</v>
      </c>
      <c r="AW53">
        <f>AVERAGE(Conf_1!AX85:AX87)</f>
        <v>14.015256666666666</v>
      </c>
    </row>
    <row r="54" spans="1:49" x14ac:dyDescent="0.2">
      <c r="A54">
        <v>78</v>
      </c>
      <c r="B54">
        <f>AVERAGE(Conf_1!C76:C78)</f>
        <v>88.980406666666681</v>
      </c>
      <c r="C54">
        <f>AVERAGE(Conf_1!D76:D78)</f>
        <v>51.281726666666664</v>
      </c>
      <c r="D54">
        <f>AVERAGE(Conf_1!E76:E78)</f>
        <v>17.853866666666665</v>
      </c>
      <c r="E54">
        <f>AVERAGE(Conf_1!F76:F78)</f>
        <v>40.740613333333336</v>
      </c>
      <c r="F54">
        <f>AVERAGE(Conf_1!G76:G78)</f>
        <v>18.156633333333335</v>
      </c>
      <c r="G54">
        <f>AVERAGE(Conf_1!H76:H78)</f>
        <v>23.176370000000002</v>
      </c>
      <c r="H54">
        <f>AVERAGE(Conf_1!I76:I78)</f>
        <v>26.421896666666669</v>
      </c>
      <c r="I54">
        <f>AVERAGE(Conf_1!J76:J78)</f>
        <v>31.768870000000003</v>
      </c>
      <c r="J54">
        <f>AVERAGE(Conf_1!K76:K78)</f>
        <v>97.927059999999997</v>
      </c>
      <c r="K54">
        <f>AVERAGE(Conf_1!L76:L78)</f>
        <v>28.613479999999999</v>
      </c>
      <c r="L54">
        <f>AVERAGE(Conf_1!M76:M78)</f>
        <v>13.545760000000001</v>
      </c>
      <c r="M54">
        <f>AVERAGE(Conf_1!N76:N78)</f>
        <v>24.429773333333333</v>
      </c>
      <c r="N54">
        <f>AVERAGE(Conf_1!O76:O78)</f>
        <v>12.74283</v>
      </c>
      <c r="O54">
        <f>AVERAGE(Conf_1!P76:P78)</f>
        <v>17.975710000000003</v>
      </c>
      <c r="P54">
        <f>AVERAGE(Conf_1!Q76:Q78)</f>
        <v>17.979040000000001</v>
      </c>
      <c r="Q54">
        <f>AVERAGE(Conf_1!R76:R78)</f>
        <v>37.721939999999996</v>
      </c>
      <c r="R54">
        <f>AVERAGE(Conf_1!S76:S78)</f>
        <v>69.592103333333341</v>
      </c>
      <c r="S54">
        <f>AVERAGE(Conf_1!T76:T78)</f>
        <v>26.227346666666666</v>
      </c>
      <c r="T54">
        <f>AVERAGE(Conf_1!U76:U78)</f>
        <v>14.504886666666666</v>
      </c>
      <c r="U54">
        <f>AVERAGE(Conf_1!V76:V78)</f>
        <v>15.279226666666668</v>
      </c>
      <c r="V54">
        <f>AVERAGE(Conf_1!W76:W78)</f>
        <v>25.357299999999999</v>
      </c>
      <c r="W54">
        <f>AVERAGE(Conf_1!X76:X78)</f>
        <v>18.127440000000004</v>
      </c>
      <c r="X54">
        <f>AVERAGE(Conf_1!Y76:Y78)</f>
        <v>41.661976666666668</v>
      </c>
      <c r="Y54">
        <f>AVERAGE(Conf_1!Z76:Z78)</f>
        <v>43.312473333333337</v>
      </c>
      <c r="Z54">
        <f>AVERAGE(Conf_1!AA86:AA88)</f>
        <v>74.896676666666664</v>
      </c>
      <c r="AA54">
        <f>AVERAGE(Conf_1!AB86:AB88)</f>
        <v>51.35722333333333</v>
      </c>
      <c r="AB54">
        <f>AVERAGE(Conf_1!AC86:AC88)</f>
        <v>29.13255666666667</v>
      </c>
      <c r="AC54">
        <f>AVERAGE(Conf_1!AD86:AD88)</f>
        <v>38.303113333333336</v>
      </c>
      <c r="AD54">
        <f>AVERAGE(Conf_1!AE86:AE88)</f>
        <v>26.538706666666666</v>
      </c>
      <c r="AE54">
        <f>AVERAGE(Conf_1!AF86:AF88)</f>
        <v>33.872693333333331</v>
      </c>
      <c r="AF54">
        <f>AVERAGE(Conf_1!AG86:AG88)</f>
        <v>58.040606666666669</v>
      </c>
      <c r="AG54">
        <f>AVERAGE(Conf_1!AH86:AH88)</f>
        <v>51.64124666666666</v>
      </c>
      <c r="AH54">
        <f>AVERAGE(Conf_1!AI86:AI88)</f>
        <v>66.739040000000003</v>
      </c>
      <c r="AI54">
        <f>AVERAGE(Conf_1!AJ86:AJ88)</f>
        <v>20.796823333333332</v>
      </c>
      <c r="AJ54">
        <f>AVERAGE(Conf_1!AK86:AK88)</f>
        <v>14.947783333333334</v>
      </c>
      <c r="AK54">
        <f>AVERAGE(Conf_1!AL86:AL88)</f>
        <v>25.267266666666671</v>
      </c>
      <c r="AL54">
        <f>AVERAGE(Conf_1!AM86:AM88)</f>
        <v>24.261593333333334</v>
      </c>
      <c r="AM54">
        <f>AVERAGE(Conf_1!AN86:AN88)</f>
        <v>27.607806666666665</v>
      </c>
      <c r="AN54">
        <f>AVERAGE(Conf_1!AO86:AO88)</f>
        <v>23.382303333333329</v>
      </c>
      <c r="AO54">
        <f>AVERAGE(Conf_1!AP86:AP88)</f>
        <v>52.964480000000002</v>
      </c>
      <c r="AP54">
        <f>AVERAGE(Conf_1!AQ86:AQ88)</f>
        <v>18.644746666666666</v>
      </c>
      <c r="AQ54">
        <f>AVERAGE(Conf_1!AR86:AR88)</f>
        <v>7.1358723333333343</v>
      </c>
      <c r="AR54">
        <f>AVERAGE(Conf_1!AS86:AS88)</f>
        <v>20.200326666666665</v>
      </c>
      <c r="AS54">
        <f>AVERAGE(Conf_1!AT86:AT88)</f>
        <v>5.5096583333333333</v>
      </c>
      <c r="AT54">
        <f>AVERAGE(Conf_1!AU86:AU88)</f>
        <v>10.812936666666667</v>
      </c>
      <c r="AU54">
        <f>AVERAGE(Conf_1!AV86:AV88)</f>
        <v>12.47927</v>
      </c>
      <c r="AV54">
        <f>AVERAGE(Conf_1!AW86:AW88)</f>
        <v>7.7760586666666667</v>
      </c>
      <c r="AW54">
        <f>AVERAGE(Conf_1!AX86:AX88)</f>
        <v>13.541666666666666</v>
      </c>
    </row>
    <row r="55" spans="1:49" x14ac:dyDescent="0.2">
      <c r="A55">
        <v>79.5</v>
      </c>
      <c r="B55">
        <f>AVERAGE(Conf_1!C77:C79)</f>
        <v>90.48326333333334</v>
      </c>
      <c r="C55">
        <f>AVERAGE(Conf_1!D77:D79)</f>
        <v>51.924063333333329</v>
      </c>
      <c r="D55">
        <f>AVERAGE(Conf_1!E77:E79)</f>
        <v>18.344606666666667</v>
      </c>
      <c r="E55">
        <f>AVERAGE(Conf_1!F77:F79)</f>
        <v>41.877226666666665</v>
      </c>
      <c r="F55">
        <f>AVERAGE(Conf_1!G77:G79)</f>
        <v>18.664663333333333</v>
      </c>
      <c r="G55">
        <f>AVERAGE(Conf_1!H77:H79)</f>
        <v>23.472436666666667</v>
      </c>
      <c r="H55">
        <f>AVERAGE(Conf_1!I77:I79)</f>
        <v>26.76294</v>
      </c>
      <c r="I55">
        <f>AVERAGE(Conf_1!J77:J79)</f>
        <v>32.431539999999998</v>
      </c>
      <c r="J55">
        <f>AVERAGE(Conf_1!K77:K79)</f>
        <v>98.204213333333328</v>
      </c>
      <c r="K55">
        <f>AVERAGE(Conf_1!L77:L79)</f>
        <v>29.623339999999999</v>
      </c>
      <c r="L55">
        <f>AVERAGE(Conf_1!M77:M79)</f>
        <v>13.845473333333333</v>
      </c>
      <c r="M55">
        <f>AVERAGE(Conf_1!N77:N79)</f>
        <v>25.231099999999998</v>
      </c>
      <c r="N55">
        <f>AVERAGE(Conf_1!O77:O79)</f>
        <v>12.861680000000002</v>
      </c>
      <c r="O55">
        <f>AVERAGE(Conf_1!P77:P79)</f>
        <v>18.274783333333332</v>
      </c>
      <c r="P55">
        <f>AVERAGE(Conf_1!Q77:Q79)</f>
        <v>18.228633333333335</v>
      </c>
      <c r="Q55">
        <f>AVERAGE(Conf_1!R77:R79)</f>
        <v>37.839109999999998</v>
      </c>
      <c r="R55">
        <f>AVERAGE(Conf_1!S77:S79)</f>
        <v>71.632266666666666</v>
      </c>
      <c r="S55">
        <f>AVERAGE(Conf_1!T77:T79)</f>
        <v>26.962909999999997</v>
      </c>
      <c r="T55">
        <f>AVERAGE(Conf_1!U77:U79)</f>
        <v>14.762426666666665</v>
      </c>
      <c r="U55">
        <f>AVERAGE(Conf_1!V77:V79)</f>
        <v>15.560293333333334</v>
      </c>
      <c r="V55">
        <f>AVERAGE(Conf_1!W77:W79)</f>
        <v>25.308096666666668</v>
      </c>
      <c r="W55">
        <f>AVERAGE(Conf_1!X77:X79)</f>
        <v>18.38946</v>
      </c>
      <c r="X55">
        <f>AVERAGE(Conf_1!Y77:Y79)</f>
        <v>42.295050000000003</v>
      </c>
      <c r="Y55">
        <f>AVERAGE(Conf_1!Z77:Z79)</f>
        <v>44.163703333333331</v>
      </c>
      <c r="Z55">
        <f>AVERAGE(Conf_1!AA87:AA89)</f>
        <v>76.796126666666666</v>
      </c>
      <c r="AA55">
        <f>AVERAGE(Conf_1!AB87:AB89)</f>
        <v>52.099116666666667</v>
      </c>
      <c r="AB55">
        <f>AVERAGE(Conf_1!AC87:AC89)</f>
        <v>30.148439999999997</v>
      </c>
      <c r="AC55">
        <f>AVERAGE(Conf_1!AD87:AD89)</f>
        <v>39.410679999999992</v>
      </c>
      <c r="AD55">
        <f>AVERAGE(Conf_1!AE87:AE89)</f>
        <v>26.82442</v>
      </c>
      <c r="AE55">
        <f>AVERAGE(Conf_1!AF87:AF89)</f>
        <v>34.570033333333328</v>
      </c>
      <c r="AF55">
        <f>AVERAGE(Conf_1!AG87:AG89)</f>
        <v>59.088583333333332</v>
      </c>
      <c r="AG55">
        <f>AVERAGE(Conf_1!AH87:AH89)</f>
        <v>52.030100000000004</v>
      </c>
      <c r="AH55">
        <f>AVERAGE(Conf_1!AI87:AI89)</f>
        <v>68.895656666666667</v>
      </c>
      <c r="AI55">
        <f>AVERAGE(Conf_1!AJ87:AJ89)</f>
        <v>21.00338</v>
      </c>
      <c r="AJ55">
        <f>AVERAGE(Conf_1!AK87:AK89)</f>
        <v>15.292226666666666</v>
      </c>
      <c r="AK55">
        <f>AVERAGE(Conf_1!AL87:AL89)</f>
        <v>26.025173333333331</v>
      </c>
      <c r="AL55">
        <f>AVERAGE(Conf_1!AM87:AM89)</f>
        <v>24.121049999999997</v>
      </c>
      <c r="AM55">
        <f>AVERAGE(Conf_1!AN87:AN89)</f>
        <v>28.193510000000003</v>
      </c>
      <c r="AN55">
        <f>AVERAGE(Conf_1!AO87:AO89)</f>
        <v>23.526039999999998</v>
      </c>
      <c r="AO55">
        <f>AVERAGE(Conf_1!AP87:AP89)</f>
        <v>52.370550000000001</v>
      </c>
      <c r="AP55">
        <f>AVERAGE(Conf_1!AQ87:AQ89)</f>
        <v>19.978296666666665</v>
      </c>
      <c r="AQ55">
        <f>AVERAGE(Conf_1!AR87:AR89)</f>
        <v>7.2264343333333336</v>
      </c>
      <c r="AR55">
        <f>AVERAGE(Conf_1!AS87:AS89)</f>
        <v>20.329783333333335</v>
      </c>
      <c r="AS55">
        <f>AVERAGE(Conf_1!AT87:AT89)</f>
        <v>5.7743229999999999</v>
      </c>
      <c r="AT55">
        <f>AVERAGE(Conf_1!AU87:AU89)</f>
        <v>10.779546666666667</v>
      </c>
      <c r="AU55">
        <f>AVERAGE(Conf_1!AV87:AV89)</f>
        <v>12.59375</v>
      </c>
      <c r="AV55">
        <f>AVERAGE(Conf_1!AW87:AW89)</f>
        <v>7.8237096666666668</v>
      </c>
      <c r="AW55">
        <f>AVERAGE(Conf_1!AX87:AX89)</f>
        <v>13.69388</v>
      </c>
    </row>
    <row r="56" spans="1:49" x14ac:dyDescent="0.2">
      <c r="A56">
        <v>81</v>
      </c>
      <c r="B56">
        <f>AVERAGE(Conf_1!C78:C80)</f>
        <v>91.816783333333333</v>
      </c>
      <c r="C56">
        <f>AVERAGE(Conf_1!D78:D80)</f>
        <v>52.163196666666664</v>
      </c>
      <c r="D56">
        <f>AVERAGE(Conf_1!E78:E80)</f>
        <v>18.59069666666667</v>
      </c>
      <c r="E56">
        <f>AVERAGE(Conf_1!F78:F80)</f>
        <v>42.588360000000002</v>
      </c>
      <c r="F56">
        <f>AVERAGE(Conf_1!G78:G80)</f>
        <v>18.74629333333333</v>
      </c>
      <c r="G56">
        <f>AVERAGE(Conf_1!H78:H80)</f>
        <v>23.755176666666667</v>
      </c>
      <c r="H56">
        <f>AVERAGE(Conf_1!I78:I80)</f>
        <v>26.947023333333334</v>
      </c>
      <c r="I56">
        <f>AVERAGE(Conf_1!J78:J80)</f>
        <v>33.030639999999998</v>
      </c>
      <c r="J56">
        <f>AVERAGE(Conf_1!K78:K80)</f>
        <v>98.438193333333331</v>
      </c>
      <c r="K56">
        <f>AVERAGE(Conf_1!L78:L80)</f>
        <v>30.697839999999999</v>
      </c>
      <c r="L56">
        <f>AVERAGE(Conf_1!M78:M80)</f>
        <v>14.218733333333333</v>
      </c>
      <c r="M56">
        <f>AVERAGE(Conf_1!N78:N80)</f>
        <v>25.865319999999997</v>
      </c>
      <c r="N56">
        <f>AVERAGE(Conf_1!O78:O80)</f>
        <v>12.671886666666666</v>
      </c>
      <c r="O56">
        <f>AVERAGE(Conf_1!P78:P80)</f>
        <v>18.557186666666666</v>
      </c>
      <c r="P56">
        <f>AVERAGE(Conf_1!Q78:Q80)</f>
        <v>18.58032</v>
      </c>
      <c r="Q56">
        <f>AVERAGE(Conf_1!R78:R80)</f>
        <v>39.054653333333334</v>
      </c>
      <c r="R56">
        <f>AVERAGE(Conf_1!S78:S80)</f>
        <v>73.804469999999995</v>
      </c>
      <c r="S56">
        <f>AVERAGE(Conf_1!T78:T80)</f>
        <v>27.794259999999998</v>
      </c>
      <c r="T56">
        <f>AVERAGE(Conf_1!U78:U80)</f>
        <v>14.981533333333333</v>
      </c>
      <c r="U56">
        <f>AVERAGE(Conf_1!V78:V80)</f>
        <v>15.730073333333335</v>
      </c>
      <c r="V56">
        <f>AVERAGE(Conf_1!W78:W80)</f>
        <v>24.602463333333333</v>
      </c>
      <c r="W56">
        <f>AVERAGE(Conf_1!X78:X80)</f>
        <v>18.67361</v>
      </c>
      <c r="X56">
        <f>AVERAGE(Conf_1!Y78:Y80)</f>
        <v>42.50660666666667</v>
      </c>
      <c r="Y56">
        <f>AVERAGE(Conf_1!Z78:Z80)</f>
        <v>44.882873333333329</v>
      </c>
      <c r="Z56">
        <f>AVERAGE(Conf_1!AA88:AA90)</f>
        <v>78.809696666666667</v>
      </c>
      <c r="AA56">
        <f>AVERAGE(Conf_1!AB88:AB90)</f>
        <v>52.543246666666676</v>
      </c>
      <c r="AB56">
        <f>AVERAGE(Conf_1!AC88:AC90)</f>
        <v>30.973226666666665</v>
      </c>
      <c r="AC56">
        <f>AVERAGE(Conf_1!AD88:AD90)</f>
        <v>40.135669999999998</v>
      </c>
      <c r="AD56">
        <f>AVERAGE(Conf_1!AE88:AE90)</f>
        <v>26.592746666666667</v>
      </c>
      <c r="AE56">
        <f>AVERAGE(Conf_1!AF88:AF90)</f>
        <v>35.563636666666667</v>
      </c>
      <c r="AF56">
        <f>AVERAGE(Conf_1!AG88:AG90)</f>
        <v>60.242279999999994</v>
      </c>
      <c r="AG56">
        <f>AVERAGE(Conf_1!AH88:AH90)</f>
        <v>52.466019999999993</v>
      </c>
      <c r="AH56">
        <f>AVERAGE(Conf_1!AI88:AI90)</f>
        <v>71.236666666666665</v>
      </c>
      <c r="AI56">
        <f>AVERAGE(Conf_1!AJ88:AJ90)</f>
        <v>21.306539999999998</v>
      </c>
      <c r="AJ56">
        <f>AVERAGE(Conf_1!AK88:AK90)</f>
        <v>15.546866666666666</v>
      </c>
      <c r="AK56">
        <f>AVERAGE(Conf_1!AL88:AL90)</f>
        <v>27.117996666666667</v>
      </c>
      <c r="AL56">
        <f>AVERAGE(Conf_1!AM88:AM90)</f>
        <v>24.017476666666663</v>
      </c>
      <c r="AM56">
        <f>AVERAGE(Conf_1!AN88:AN90)</f>
        <v>28.843563333333336</v>
      </c>
      <c r="AN56">
        <f>AVERAGE(Conf_1!AO88:AO90)</f>
        <v>23.749123333333333</v>
      </c>
      <c r="AO56">
        <f>AVERAGE(Conf_1!AP88:AP90)</f>
        <v>51.630920000000003</v>
      </c>
      <c r="AP56">
        <f>AVERAGE(Conf_1!AQ88:AQ90)</f>
        <v>21.054066666666667</v>
      </c>
      <c r="AQ56">
        <f>AVERAGE(Conf_1!AR88:AR90)</f>
        <v>7.2873566666666667</v>
      </c>
      <c r="AR56">
        <f>AVERAGE(Conf_1!AS88:AS90)</f>
        <v>20.494439999999997</v>
      </c>
      <c r="AS56">
        <f>AVERAGE(Conf_1!AT88:AT90)</f>
        <v>5.9832930000000006</v>
      </c>
      <c r="AT56">
        <f>AVERAGE(Conf_1!AU88:AU90)</f>
        <v>10.753586666666669</v>
      </c>
      <c r="AU56">
        <f>AVERAGE(Conf_1!AV88:AV90)</f>
        <v>12.924280000000001</v>
      </c>
      <c r="AV56">
        <f>AVERAGE(Conf_1!AW88:AW90)</f>
        <v>7.8235579999999993</v>
      </c>
      <c r="AW56">
        <f>AVERAGE(Conf_1!AX88:AX90)</f>
        <v>14.335726666666666</v>
      </c>
    </row>
    <row r="57" spans="1:49" x14ac:dyDescent="0.2">
      <c r="A57">
        <v>82.5</v>
      </c>
      <c r="B57">
        <f>AVERAGE(Conf_1!C79:C81)</f>
        <v>92.973519999999994</v>
      </c>
      <c r="C57">
        <f>AVERAGE(Conf_1!D79:D81)</f>
        <v>52.978360000000002</v>
      </c>
      <c r="D57">
        <f>AVERAGE(Conf_1!E79:E81)</f>
        <v>18.972126666666668</v>
      </c>
      <c r="E57">
        <f>AVERAGE(Conf_1!F79:F81)</f>
        <v>43.524153333333338</v>
      </c>
      <c r="F57">
        <f>AVERAGE(Conf_1!G79:G81)</f>
        <v>18.866923333333332</v>
      </c>
      <c r="G57">
        <f>AVERAGE(Conf_1!H79:H81)</f>
        <v>23.949360000000002</v>
      </c>
      <c r="H57">
        <f>AVERAGE(Conf_1!I79:I81)</f>
        <v>27.180223333333334</v>
      </c>
      <c r="I57">
        <f>AVERAGE(Conf_1!J79:J81)</f>
        <v>33.356189999999998</v>
      </c>
      <c r="J57">
        <f>AVERAGE(Conf_1!K79:K81)</f>
        <v>98.552053333333333</v>
      </c>
      <c r="K57">
        <f>AVERAGE(Conf_1!L79:L81)</f>
        <v>30.97015</v>
      </c>
      <c r="L57">
        <f>AVERAGE(Conf_1!M79:M81)</f>
        <v>14.48035</v>
      </c>
      <c r="M57">
        <f>AVERAGE(Conf_1!N79:N81)</f>
        <v>26.702963333333333</v>
      </c>
      <c r="N57">
        <f>AVERAGE(Conf_1!O79:O81)</f>
        <v>12.584680000000001</v>
      </c>
      <c r="O57">
        <f>AVERAGE(Conf_1!P79:P81)</f>
        <v>18.712143333333334</v>
      </c>
      <c r="P57">
        <f>AVERAGE(Conf_1!Q79:Q81)</f>
        <v>18.863519999999998</v>
      </c>
      <c r="Q57">
        <f>AVERAGE(Conf_1!R79:R81)</f>
        <v>39.330353333333335</v>
      </c>
      <c r="R57">
        <f>AVERAGE(Conf_1!S79:S81)</f>
        <v>75.752153333333339</v>
      </c>
      <c r="S57">
        <f>AVERAGE(Conf_1!T79:T81)</f>
        <v>28.226240000000001</v>
      </c>
      <c r="T57">
        <f>AVERAGE(Conf_1!U79:U81)</f>
        <v>15.403176666666667</v>
      </c>
      <c r="U57">
        <f>AVERAGE(Conf_1!V79:V81)</f>
        <v>16.231586666666669</v>
      </c>
      <c r="V57">
        <f>AVERAGE(Conf_1!W79:W81)</f>
        <v>24.865696666666668</v>
      </c>
      <c r="W57">
        <f>AVERAGE(Conf_1!X79:X81)</f>
        <v>18.842053333333336</v>
      </c>
      <c r="X57">
        <f>AVERAGE(Conf_1!Y79:Y81)</f>
        <v>42.974130000000002</v>
      </c>
      <c r="Y57">
        <f>AVERAGE(Conf_1!Z79:Z81)</f>
        <v>45.481586666666665</v>
      </c>
      <c r="Z57">
        <f>AVERAGE(Conf_1!AA89:AA91)</f>
        <v>80.888986666666668</v>
      </c>
      <c r="AA57">
        <f>AVERAGE(Conf_1!AB89:AB91)</f>
        <v>52.975343333333342</v>
      </c>
      <c r="AB57">
        <f>AVERAGE(Conf_1!AC89:AC91)</f>
        <v>31.168023333333334</v>
      </c>
      <c r="AC57">
        <f>AVERAGE(Conf_1!AD89:AD91)</f>
        <v>40.97636</v>
      </c>
      <c r="AD57">
        <f>AVERAGE(Conf_1!AE89:AE91)</f>
        <v>26.467039999999997</v>
      </c>
      <c r="AE57">
        <f>AVERAGE(Conf_1!AF89:AF91)</f>
        <v>36.401043333333334</v>
      </c>
      <c r="AF57">
        <f>AVERAGE(Conf_1!AG89:AG91)</f>
        <v>61.301153333333332</v>
      </c>
      <c r="AG57">
        <f>AVERAGE(Conf_1!AH89:AH91)</f>
        <v>53.142393333333331</v>
      </c>
      <c r="AH57">
        <f>AVERAGE(Conf_1!AI89:AI91)</f>
        <v>73.577413333333325</v>
      </c>
      <c r="AI57">
        <f>AVERAGE(Conf_1!AJ89:AJ91)</f>
        <v>21.910903333333334</v>
      </c>
      <c r="AJ57">
        <f>AVERAGE(Conf_1!AK89:AK91)</f>
        <v>16.039616666666667</v>
      </c>
      <c r="AK57">
        <f>AVERAGE(Conf_1!AL89:AL91)</f>
        <v>27.736393333333336</v>
      </c>
      <c r="AL57">
        <f>AVERAGE(Conf_1!AM89:AM91)</f>
        <v>23.962853333333332</v>
      </c>
      <c r="AM57">
        <f>AVERAGE(Conf_1!AN89:AN91)</f>
        <v>29.913723333333337</v>
      </c>
      <c r="AN57">
        <f>AVERAGE(Conf_1!AO89:AO91)</f>
        <v>24.396789999999999</v>
      </c>
      <c r="AO57">
        <f>AVERAGE(Conf_1!AP89:AP91)</f>
        <v>52.446916666666674</v>
      </c>
      <c r="AP57">
        <f>AVERAGE(Conf_1!AQ89:AQ91)</f>
        <v>22.534786666666665</v>
      </c>
      <c r="AQ57">
        <f>AVERAGE(Conf_1!AR89:AR91)</f>
        <v>7.4195799999999998</v>
      </c>
      <c r="AR57">
        <f>AVERAGE(Conf_1!AS89:AS91)</f>
        <v>21.019793333333336</v>
      </c>
      <c r="AS57">
        <f>AVERAGE(Conf_1!AT89:AT91)</f>
        <v>6.1715496666666665</v>
      </c>
      <c r="AT57">
        <f>AVERAGE(Conf_1!AU89:AU91)</f>
        <v>11.010733333333334</v>
      </c>
      <c r="AU57">
        <f>AVERAGE(Conf_1!AV89:AV91)</f>
        <v>13.090213333333333</v>
      </c>
      <c r="AV57">
        <f>AVERAGE(Conf_1!AW89:AW91)</f>
        <v>7.8996263333333339</v>
      </c>
      <c r="AW57">
        <f>AVERAGE(Conf_1!AX89:AX91)</f>
        <v>14.752356666666666</v>
      </c>
    </row>
    <row r="58" spans="1:49" x14ac:dyDescent="0.2">
      <c r="A58">
        <v>84</v>
      </c>
      <c r="B58">
        <f>AVERAGE(Conf_1!C80:C82)</f>
        <v>93.946466666666652</v>
      </c>
      <c r="C58">
        <f>AVERAGE(Conf_1!D80:D82)</f>
        <v>53.918406666666662</v>
      </c>
      <c r="D58">
        <f>AVERAGE(Conf_1!E80:E82)</f>
        <v>19.099903333333334</v>
      </c>
      <c r="E58">
        <f>AVERAGE(Conf_1!F80:F82)</f>
        <v>44.807876666666665</v>
      </c>
      <c r="F58">
        <f>AVERAGE(Conf_1!G80:G82)</f>
        <v>18.714353333333332</v>
      </c>
      <c r="G58">
        <f>AVERAGE(Conf_1!H80:H82)</f>
        <v>24.383766666666663</v>
      </c>
      <c r="H58">
        <f>AVERAGE(Conf_1!I80:I82)</f>
        <v>27.522166666666667</v>
      </c>
      <c r="I58">
        <f>AVERAGE(Conf_1!J80:J82)</f>
        <v>33.635876666666668</v>
      </c>
      <c r="J58">
        <f>AVERAGE(Conf_1!K80:K82)</f>
        <v>98.768430000000009</v>
      </c>
      <c r="K58">
        <f>AVERAGE(Conf_1!L80:L82)</f>
        <v>31.219830000000002</v>
      </c>
      <c r="L58">
        <f>AVERAGE(Conf_1!M80:M82)</f>
        <v>14.803923333333335</v>
      </c>
      <c r="M58">
        <f>AVERAGE(Conf_1!N80:N82)</f>
        <v>27.521226666666667</v>
      </c>
      <c r="N58">
        <f>AVERAGE(Conf_1!O80:O82)</f>
        <v>12.436666666666667</v>
      </c>
      <c r="O58">
        <f>AVERAGE(Conf_1!P80:P82)</f>
        <v>18.981856666666669</v>
      </c>
      <c r="P58">
        <f>AVERAGE(Conf_1!Q80:Q82)</f>
        <v>19.255019999999998</v>
      </c>
      <c r="Q58">
        <f>AVERAGE(Conf_1!R80:R82)</f>
        <v>40.400816666666671</v>
      </c>
      <c r="R58">
        <f>AVERAGE(Conf_1!S80:S82)</f>
        <v>77.365723333333335</v>
      </c>
      <c r="S58">
        <f>AVERAGE(Conf_1!T80:T82)</f>
        <v>28.580863333333337</v>
      </c>
      <c r="T58">
        <f>AVERAGE(Conf_1!U80:U82)</f>
        <v>15.648863333333333</v>
      </c>
      <c r="U58">
        <f>AVERAGE(Conf_1!V80:V82)</f>
        <v>16.883959999999998</v>
      </c>
      <c r="V58">
        <f>AVERAGE(Conf_1!W80:W82)</f>
        <v>24.88927</v>
      </c>
      <c r="W58">
        <f>AVERAGE(Conf_1!X80:X82)</f>
        <v>19.039060000000003</v>
      </c>
      <c r="X58">
        <f>AVERAGE(Conf_1!Y80:Y82)</f>
        <v>43.431713333333335</v>
      </c>
      <c r="Y58">
        <f>AVERAGE(Conf_1!Z80:Z82)</f>
        <v>45.651853333333328</v>
      </c>
      <c r="Z58">
        <f>AVERAGE(Conf_1!AA90:AA92)</f>
        <v>83.116826666666668</v>
      </c>
      <c r="AA58">
        <f>AVERAGE(Conf_1!AB90:AB92)</f>
        <v>53.516880000000008</v>
      </c>
      <c r="AB58">
        <f>AVERAGE(Conf_1!AC90:AC92)</f>
        <v>31.826406666666667</v>
      </c>
      <c r="AC58">
        <f>AVERAGE(Conf_1!AD90:AD92)</f>
        <v>42.158553333333337</v>
      </c>
      <c r="AD58">
        <f>AVERAGE(Conf_1!AE90:AE92)</f>
        <v>26.545746666666663</v>
      </c>
      <c r="AE58">
        <f>AVERAGE(Conf_1!AF90:AF92)</f>
        <v>37.202733333333335</v>
      </c>
      <c r="AF58">
        <f>AVERAGE(Conf_1!AG90:AG92)</f>
        <v>62.262383333333332</v>
      </c>
      <c r="AG58">
        <f>AVERAGE(Conf_1!AH90:AH92)</f>
        <v>53.408046666666657</v>
      </c>
      <c r="AH58">
        <f>AVERAGE(Conf_1!AI90:AI92)</f>
        <v>76.057609999999997</v>
      </c>
      <c r="AI58">
        <f>AVERAGE(Conf_1!AJ90:AJ92)</f>
        <v>22.436449999999997</v>
      </c>
      <c r="AJ58">
        <f>AVERAGE(Conf_1!AK90:AK92)</f>
        <v>16.122229999999998</v>
      </c>
      <c r="AK58">
        <f>AVERAGE(Conf_1!AL90:AL92)</f>
        <v>28.533659999999998</v>
      </c>
      <c r="AL58">
        <f>AVERAGE(Conf_1!AM90:AM92)</f>
        <v>23.914423333333332</v>
      </c>
      <c r="AM58">
        <f>AVERAGE(Conf_1!AN90:AN92)</f>
        <v>31.052103333333335</v>
      </c>
      <c r="AN58">
        <f>AVERAGE(Conf_1!AO90:AO92)</f>
        <v>24.928803333333335</v>
      </c>
      <c r="AO58">
        <f>AVERAGE(Conf_1!AP90:AP92)</f>
        <v>52.529823333333333</v>
      </c>
      <c r="AP58">
        <f>AVERAGE(Conf_1!AQ90:AQ92)</f>
        <v>23.734906666666664</v>
      </c>
      <c r="AQ58">
        <f>AVERAGE(Conf_1!AR90:AR92)</f>
        <v>7.5324566666666675</v>
      </c>
      <c r="AR58">
        <f>AVERAGE(Conf_1!AS90:AS92)</f>
        <v>21.283300000000001</v>
      </c>
      <c r="AS58">
        <f>AVERAGE(Conf_1!AT90:AT92)</f>
        <v>6.1461656666666658</v>
      </c>
      <c r="AT58">
        <f>AVERAGE(Conf_1!AU90:AU92)</f>
        <v>11.393816666666666</v>
      </c>
      <c r="AU58">
        <f>AVERAGE(Conf_1!AV90:AV92)</f>
        <v>13.348313333333332</v>
      </c>
      <c r="AV58">
        <f>AVERAGE(Conf_1!AW90:AW92)</f>
        <v>8.0448216666666656</v>
      </c>
      <c r="AW58">
        <f>AVERAGE(Conf_1!AX90:AX92)</f>
        <v>15.394526666666669</v>
      </c>
    </row>
    <row r="59" spans="1:49" x14ac:dyDescent="0.2">
      <c r="A59">
        <v>85.5</v>
      </c>
      <c r="B59">
        <f>AVERAGE(Conf_1!C81:C83)</f>
        <v>94.748186666666655</v>
      </c>
      <c r="C59">
        <f>AVERAGE(Conf_1!D81:D83)</f>
        <v>54.761319999999991</v>
      </c>
      <c r="D59">
        <f>AVERAGE(Conf_1!E81:E83)</f>
        <v>19.545906666666667</v>
      </c>
      <c r="E59">
        <f>AVERAGE(Conf_1!F81:F83)</f>
        <v>46.17328333333333</v>
      </c>
      <c r="F59">
        <f>AVERAGE(Conf_1!G81:G83)</f>
        <v>18.507873333333333</v>
      </c>
      <c r="G59">
        <f>AVERAGE(Conf_1!H81:H83)</f>
        <v>24.679936666666666</v>
      </c>
      <c r="H59">
        <f>AVERAGE(Conf_1!I81:I83)</f>
        <v>28.046136666666666</v>
      </c>
      <c r="I59">
        <f>AVERAGE(Conf_1!J81:J83)</f>
        <v>34.621690000000001</v>
      </c>
      <c r="J59">
        <f>AVERAGE(Conf_1!K81:K83)</f>
        <v>98.933356666666668</v>
      </c>
      <c r="K59">
        <f>AVERAGE(Conf_1!L81:L83)</f>
        <v>31.333539999999999</v>
      </c>
      <c r="L59">
        <f>AVERAGE(Conf_1!M81:M83)</f>
        <v>14.820733333333335</v>
      </c>
      <c r="M59">
        <f>AVERAGE(Conf_1!N81:N83)</f>
        <v>28.127276666666663</v>
      </c>
      <c r="N59">
        <f>AVERAGE(Conf_1!O81:O83)</f>
        <v>12.399206666666666</v>
      </c>
      <c r="O59">
        <f>AVERAGE(Conf_1!P81:P83)</f>
        <v>19.161686666666668</v>
      </c>
      <c r="P59">
        <f>AVERAGE(Conf_1!Q81:Q83)</f>
        <v>19.549389999999999</v>
      </c>
      <c r="Q59">
        <f>AVERAGE(Conf_1!R81:R83)</f>
        <v>40.08777666666667</v>
      </c>
      <c r="R59">
        <f>AVERAGE(Conf_1!S81:S83)</f>
        <v>78.719630000000009</v>
      </c>
      <c r="S59">
        <f>AVERAGE(Conf_1!T81:T83)</f>
        <v>28.67774</v>
      </c>
      <c r="T59">
        <f>AVERAGE(Conf_1!U81:U83)</f>
        <v>16.025346666666668</v>
      </c>
      <c r="U59">
        <f>AVERAGE(Conf_1!V81:V83)</f>
        <v>17.797193333333336</v>
      </c>
      <c r="V59">
        <f>AVERAGE(Conf_1!W81:W83)</f>
        <v>25.242243333333334</v>
      </c>
      <c r="W59">
        <f>AVERAGE(Conf_1!X81:X83)</f>
        <v>19.3111</v>
      </c>
      <c r="X59">
        <f>AVERAGE(Conf_1!Y81:Y83)</f>
        <v>43.857016666666659</v>
      </c>
      <c r="Y59">
        <f>AVERAGE(Conf_1!Z81:Z83)</f>
        <v>45.782013333333339</v>
      </c>
      <c r="Z59">
        <f>AVERAGE(Conf_1!AA91:AA93)</f>
        <v>84.139539999999997</v>
      </c>
      <c r="AA59">
        <f>AVERAGE(Conf_1!AB91:AB93)</f>
        <v>54.817723333333333</v>
      </c>
      <c r="AB59">
        <f>AVERAGE(Conf_1!AC91:AC93)</f>
        <v>32.565599999999996</v>
      </c>
      <c r="AC59">
        <f>AVERAGE(Conf_1!AD91:AD93)</f>
        <v>43.475639999999999</v>
      </c>
      <c r="AD59">
        <f>AVERAGE(Conf_1!AE91:AE93)</f>
        <v>25.704666666666668</v>
      </c>
      <c r="AE59">
        <f>AVERAGE(Conf_1!AF91:AF93)</f>
        <v>37.825996666666668</v>
      </c>
      <c r="AF59">
        <f>AVERAGE(Conf_1!AG91:AG93)</f>
        <v>63.348363333333339</v>
      </c>
      <c r="AG59">
        <f>AVERAGE(Conf_1!AH91:AH93)</f>
        <v>54.328299999999992</v>
      </c>
      <c r="AH59">
        <f>AVERAGE(Conf_1!AI91:AI93)</f>
        <v>77.917766666666679</v>
      </c>
      <c r="AI59">
        <f>AVERAGE(Conf_1!AJ91:AJ93)</f>
        <v>22.781099999999999</v>
      </c>
      <c r="AJ59">
        <f>AVERAGE(Conf_1!AK91:AK93)</f>
        <v>16.331766666666667</v>
      </c>
      <c r="AK59">
        <f>AVERAGE(Conf_1!AL91:AL93)</f>
        <v>29.104093333333335</v>
      </c>
      <c r="AL59">
        <f>AVERAGE(Conf_1!AM91:AM93)</f>
        <v>24.018543333333337</v>
      </c>
      <c r="AM59">
        <f>AVERAGE(Conf_1!AN91:AN93)</f>
        <v>31.87578666666667</v>
      </c>
      <c r="AN59">
        <f>AVERAGE(Conf_1!AO91:AO93)</f>
        <v>25.217906666666668</v>
      </c>
      <c r="AO59">
        <f>AVERAGE(Conf_1!AP91:AP93)</f>
        <v>53.146800000000006</v>
      </c>
      <c r="AP59">
        <f>AVERAGE(Conf_1!AQ91:AQ93)</f>
        <v>25.076189999999997</v>
      </c>
      <c r="AQ59">
        <f>AVERAGE(Conf_1!AR91:AR93)</f>
        <v>7.542657666666666</v>
      </c>
      <c r="AR59">
        <f>AVERAGE(Conf_1!AS91:AS93)</f>
        <v>21.548810000000003</v>
      </c>
      <c r="AS59">
        <f>AVERAGE(Conf_1!AT91:AT93)</f>
        <v>6.0947093333333333</v>
      </c>
      <c r="AT59">
        <f>AVERAGE(Conf_1!AU91:AU93)</f>
        <v>11.357826666666668</v>
      </c>
      <c r="AU59">
        <f>AVERAGE(Conf_1!AV91:AV93)</f>
        <v>13.402416666666666</v>
      </c>
      <c r="AV59">
        <f>AVERAGE(Conf_1!AW91:AW93)</f>
        <v>8.1380243333333322</v>
      </c>
      <c r="AW59">
        <f>AVERAGE(Conf_1!AX91:AX93)</f>
        <v>15.181933333333333</v>
      </c>
    </row>
    <row r="60" spans="1:49" x14ac:dyDescent="0.2">
      <c r="A60">
        <v>87</v>
      </c>
      <c r="B60">
        <f>AVERAGE(Conf_1!C82:C84)</f>
        <v>95.444933333333324</v>
      </c>
      <c r="C60">
        <f>AVERAGE(Conf_1!D82:D84)</f>
        <v>55.026679999999999</v>
      </c>
      <c r="D60">
        <f>AVERAGE(Conf_1!E82:E84)</f>
        <v>19.766226666666665</v>
      </c>
      <c r="E60">
        <f>AVERAGE(Conf_1!F82:F84)</f>
        <v>47.498506666666664</v>
      </c>
      <c r="F60">
        <f>AVERAGE(Conf_1!G82:G84)</f>
        <v>18.284803333333333</v>
      </c>
      <c r="G60">
        <f>AVERAGE(Conf_1!H82:H84)</f>
        <v>25.069873333333334</v>
      </c>
      <c r="H60">
        <f>AVERAGE(Conf_1!I82:I84)</f>
        <v>28.594693333333336</v>
      </c>
      <c r="I60">
        <f>AVERAGE(Conf_1!J82:J84)</f>
        <v>35.176956666666662</v>
      </c>
      <c r="J60">
        <f>AVERAGE(Conf_1!K82:K84)</f>
        <v>99.153003333333331</v>
      </c>
      <c r="K60">
        <f>AVERAGE(Conf_1!L82:L84)</f>
        <v>31.99728</v>
      </c>
      <c r="L60">
        <f>AVERAGE(Conf_1!M82:M84)</f>
        <v>14.727303333333333</v>
      </c>
      <c r="M60">
        <f>AVERAGE(Conf_1!N82:N84)</f>
        <v>28.776319999999998</v>
      </c>
      <c r="N60">
        <f>AVERAGE(Conf_1!O82:O84)</f>
        <v>12.18379</v>
      </c>
      <c r="O60">
        <f>AVERAGE(Conf_1!P82:P84)</f>
        <v>19.495373333333333</v>
      </c>
      <c r="P60">
        <f>AVERAGE(Conf_1!Q82:Q84)</f>
        <v>19.834006666666667</v>
      </c>
      <c r="Q60">
        <f>AVERAGE(Conf_1!R82:R84)</f>
        <v>40.49288</v>
      </c>
      <c r="R60">
        <f>AVERAGE(Conf_1!S82:S84)</f>
        <v>80.621220000000008</v>
      </c>
      <c r="S60">
        <f>AVERAGE(Conf_1!T82:T84)</f>
        <v>29.182216666666665</v>
      </c>
      <c r="T60">
        <f>AVERAGE(Conf_1!U82:U84)</f>
        <v>16.151403333333331</v>
      </c>
      <c r="U60">
        <f>AVERAGE(Conf_1!V82:V84)</f>
        <v>18.235410000000002</v>
      </c>
      <c r="V60">
        <f>AVERAGE(Conf_1!W82:W84)</f>
        <v>25.179079999999999</v>
      </c>
      <c r="W60">
        <f>AVERAGE(Conf_1!X82:X84)</f>
        <v>19.517763333333335</v>
      </c>
      <c r="X60">
        <f>AVERAGE(Conf_1!Y82:Y84)</f>
        <v>44.140676666666671</v>
      </c>
      <c r="Y60">
        <f>AVERAGE(Conf_1!Z82:Z84)</f>
        <v>45.511413333333337</v>
      </c>
      <c r="Z60">
        <f>AVERAGE(Conf_1!AA92:AA94)</f>
        <v>85.585573333333329</v>
      </c>
      <c r="AA60">
        <f>AVERAGE(Conf_1!AB92:AB94)</f>
        <v>55.40363</v>
      </c>
      <c r="AB60">
        <f>AVERAGE(Conf_1!AC92:AC94)</f>
        <v>33.262183333333333</v>
      </c>
      <c r="AC60">
        <f>AVERAGE(Conf_1!AD92:AD94)</f>
        <v>44.465250000000005</v>
      </c>
      <c r="AD60">
        <f>AVERAGE(Conf_1!AE92:AE94)</f>
        <v>25.326523333333331</v>
      </c>
      <c r="AE60">
        <f>AVERAGE(Conf_1!AF92:AF94)</f>
        <v>38.62782</v>
      </c>
      <c r="AF60">
        <f>AVERAGE(Conf_1!AG92:AG94)</f>
        <v>64.27543</v>
      </c>
      <c r="AG60">
        <f>AVERAGE(Conf_1!AH92:AH94)</f>
        <v>54.884003333333332</v>
      </c>
      <c r="AH60">
        <f>AVERAGE(Conf_1!AI92:AI94)</f>
        <v>79.832566666666665</v>
      </c>
      <c r="AI60">
        <f>AVERAGE(Conf_1!AJ92:AJ94)</f>
        <v>22.912469999999999</v>
      </c>
      <c r="AJ60">
        <f>AVERAGE(Conf_1!AK92:AK94)</f>
        <v>16.553046666666667</v>
      </c>
      <c r="AK60">
        <f>AVERAGE(Conf_1!AL92:AL94)</f>
        <v>29.823356666666665</v>
      </c>
      <c r="AL60">
        <f>AVERAGE(Conf_1!AM92:AM94)</f>
        <v>23.763346666666667</v>
      </c>
      <c r="AM60">
        <f>AVERAGE(Conf_1!AN92:AN94)</f>
        <v>32.310753333333331</v>
      </c>
      <c r="AN60">
        <f>AVERAGE(Conf_1!AO92:AO94)</f>
        <v>25.150793333333336</v>
      </c>
      <c r="AO60">
        <f>AVERAGE(Conf_1!AP92:AP94)</f>
        <v>54.00967</v>
      </c>
      <c r="AP60">
        <f>AVERAGE(Conf_1!AQ92:AQ94)</f>
        <v>25.962486666666667</v>
      </c>
      <c r="AQ60">
        <f>AVERAGE(Conf_1!AR92:AR94)</f>
        <v>7.6635493333333331</v>
      </c>
      <c r="AR60">
        <f>AVERAGE(Conf_1!AS92:AS94)</f>
        <v>21.672503333333335</v>
      </c>
      <c r="AS60">
        <f>AVERAGE(Conf_1!AT92:AT94)</f>
        <v>6.1855746666666667</v>
      </c>
      <c r="AT60">
        <f>AVERAGE(Conf_1!AU92:AU94)</f>
        <v>11.44627</v>
      </c>
      <c r="AU60">
        <f>AVERAGE(Conf_1!AV92:AV94)</f>
        <v>13.754423333333333</v>
      </c>
      <c r="AV60">
        <f>AVERAGE(Conf_1!AW92:AW94)</f>
        <v>8.1609780000000001</v>
      </c>
      <c r="AW60">
        <f>AVERAGE(Conf_1!AX92:AX94)</f>
        <v>15.99503</v>
      </c>
    </row>
    <row r="61" spans="1:49" x14ac:dyDescent="0.2">
      <c r="A61">
        <v>88.5</v>
      </c>
      <c r="B61">
        <f>AVERAGE(Conf_1!C83:C85)</f>
        <v>96.259893333333324</v>
      </c>
      <c r="C61">
        <f>AVERAGE(Conf_1!D83:D85)</f>
        <v>55.311950000000003</v>
      </c>
      <c r="D61">
        <f>AVERAGE(Conf_1!E83:E85)</f>
        <v>20.354873333333334</v>
      </c>
      <c r="E61">
        <f>AVERAGE(Conf_1!F83:F85)</f>
        <v>48.479459999999996</v>
      </c>
      <c r="F61">
        <f>AVERAGE(Conf_1!G83:G85)</f>
        <v>18.095613333333333</v>
      </c>
      <c r="G61">
        <f>AVERAGE(Conf_1!H83:H85)</f>
        <v>25.249156666666664</v>
      </c>
      <c r="H61">
        <f>AVERAGE(Conf_1!I83:I85)</f>
        <v>29.133056666666665</v>
      </c>
      <c r="I61">
        <f>AVERAGE(Conf_1!J83:J85)</f>
        <v>35.64597333333333</v>
      </c>
      <c r="J61">
        <f>AVERAGE(Conf_1!K83:K85)</f>
        <v>99.305646666666675</v>
      </c>
      <c r="K61">
        <f>AVERAGE(Conf_1!L83:L85)</f>
        <v>32.791370000000001</v>
      </c>
      <c r="L61">
        <f>AVERAGE(Conf_1!M83:M85)</f>
        <v>14.933813333333333</v>
      </c>
      <c r="M61">
        <f>AVERAGE(Conf_1!N83:N85)</f>
        <v>29.711296666666666</v>
      </c>
      <c r="N61">
        <f>AVERAGE(Conf_1!O83:O85)</f>
        <v>12.1496</v>
      </c>
      <c r="O61">
        <f>AVERAGE(Conf_1!P83:P85)</f>
        <v>19.818986666666664</v>
      </c>
      <c r="P61">
        <f>AVERAGE(Conf_1!Q83:Q85)</f>
        <v>20.203486666666667</v>
      </c>
      <c r="Q61">
        <f>AVERAGE(Conf_1!R83:R85)</f>
        <v>40.575776666666663</v>
      </c>
      <c r="R61">
        <f>AVERAGE(Conf_1!S83:S85)</f>
        <v>82.315753333333333</v>
      </c>
      <c r="S61">
        <f>AVERAGE(Conf_1!T83:T85)</f>
        <v>29.795673333333337</v>
      </c>
      <c r="T61">
        <f>AVERAGE(Conf_1!U83:U85)</f>
        <v>16.395673333333331</v>
      </c>
      <c r="U61">
        <f>AVERAGE(Conf_1!V83:V85)</f>
        <v>18.328896666666669</v>
      </c>
      <c r="V61">
        <f>AVERAGE(Conf_1!W83:W85)</f>
        <v>24.894670000000001</v>
      </c>
      <c r="W61">
        <f>AVERAGE(Conf_1!X83:X85)</f>
        <v>19.69988</v>
      </c>
      <c r="X61">
        <f>AVERAGE(Conf_1!Y83:Y85)</f>
        <v>44.407576666666664</v>
      </c>
      <c r="Y61">
        <f>AVERAGE(Conf_1!Z83:Z85)</f>
        <v>46.267416666666669</v>
      </c>
      <c r="Z61">
        <f>AVERAGE(Conf_1!AA93:AA95)</f>
        <v>86.701433333333327</v>
      </c>
      <c r="AA61">
        <f>AVERAGE(Conf_1!AB93:AB95)</f>
        <v>56.252336666666658</v>
      </c>
      <c r="AB61">
        <f>AVERAGE(Conf_1!AC93:AC95)</f>
        <v>33.881670000000007</v>
      </c>
      <c r="AC61">
        <f>AVERAGE(Conf_1!AD93:AD95)</f>
        <v>45.694096666666667</v>
      </c>
      <c r="AD61">
        <f>AVERAGE(Conf_1!AE93:AE95)</f>
        <v>24.802913333333333</v>
      </c>
      <c r="AE61">
        <f>AVERAGE(Conf_1!AF93:AF95)</f>
        <v>39.762930000000004</v>
      </c>
      <c r="AF61">
        <f>AVERAGE(Conf_1!AG93:AG95)</f>
        <v>65.262259999999998</v>
      </c>
      <c r="AG61">
        <f>AVERAGE(Conf_1!AH93:AH95)</f>
        <v>55.528010000000002</v>
      </c>
      <c r="AH61">
        <f>AVERAGE(Conf_1!AI93:AI95)</f>
        <v>81.635276666666655</v>
      </c>
      <c r="AI61">
        <f>AVERAGE(Conf_1!AJ93:AJ95)</f>
        <v>23.463149999999999</v>
      </c>
      <c r="AJ61">
        <f>AVERAGE(Conf_1!AK93:AK95)</f>
        <v>17.35595</v>
      </c>
      <c r="AK61">
        <f>AVERAGE(Conf_1!AL93:AL95)</f>
        <v>30.877066666666668</v>
      </c>
      <c r="AL61">
        <f>AVERAGE(Conf_1!AM93:AM95)</f>
        <v>24.06542</v>
      </c>
      <c r="AM61">
        <f>AVERAGE(Conf_1!AN93:AN95)</f>
        <v>33.012069999999994</v>
      </c>
      <c r="AN61">
        <f>AVERAGE(Conf_1!AO93:AO95)</f>
        <v>25.565073333333334</v>
      </c>
      <c r="AO61">
        <f>AVERAGE(Conf_1!AP93:AP95)</f>
        <v>55.756866666666667</v>
      </c>
      <c r="AP61">
        <f>AVERAGE(Conf_1!AQ93:AQ95)</f>
        <v>27.171976666666666</v>
      </c>
      <c r="AQ61">
        <f>AVERAGE(Conf_1!AR93:AR95)</f>
        <v>7.8289389999999992</v>
      </c>
      <c r="AR61">
        <f>AVERAGE(Conf_1!AS93:AS95)</f>
        <v>21.832246666666666</v>
      </c>
      <c r="AS61">
        <f>AVERAGE(Conf_1!AT93:AT95)</f>
        <v>6.3309376666666664</v>
      </c>
      <c r="AT61">
        <f>AVERAGE(Conf_1!AU93:AU95)</f>
        <v>11.501653333333332</v>
      </c>
      <c r="AU61">
        <f>AVERAGE(Conf_1!AV93:AV95)</f>
        <v>13.775060000000002</v>
      </c>
      <c r="AV61">
        <f>AVERAGE(Conf_1!AW93:AW95)</f>
        <v>8.2650753333333338</v>
      </c>
      <c r="AW61">
        <f>AVERAGE(Conf_1!AX93:AX95)</f>
        <v>16.523340000000001</v>
      </c>
    </row>
    <row r="62" spans="1:49" x14ac:dyDescent="0.2">
      <c r="A62">
        <v>90</v>
      </c>
      <c r="B62">
        <f>AVERAGE(Conf_1!C84:C86)</f>
        <v>97.04358666666667</v>
      </c>
      <c r="C62">
        <f>AVERAGE(Conf_1!D84:D86)</f>
        <v>56.03263333333333</v>
      </c>
      <c r="D62">
        <f>AVERAGE(Conf_1!E84:E86)</f>
        <v>20.672826666666666</v>
      </c>
      <c r="E62">
        <f>AVERAGE(Conf_1!F84:F86)</f>
        <v>49.332599999999992</v>
      </c>
      <c r="F62">
        <f>AVERAGE(Conf_1!G84:G86)</f>
        <v>17.905973333333332</v>
      </c>
      <c r="G62">
        <f>AVERAGE(Conf_1!H84:H86)</f>
        <v>25.643626666666666</v>
      </c>
      <c r="H62">
        <f>AVERAGE(Conf_1!I84:I86)</f>
        <v>29.315956666666665</v>
      </c>
      <c r="I62">
        <f>AVERAGE(Conf_1!J84:J86)</f>
        <v>35.465219999999995</v>
      </c>
      <c r="J62">
        <f>AVERAGE(Conf_1!K84:K86)</f>
        <v>99.433566666666664</v>
      </c>
      <c r="K62">
        <f>AVERAGE(Conf_1!L84:L86)</f>
        <v>33.671246666666669</v>
      </c>
      <c r="L62">
        <f>AVERAGE(Conf_1!M84:M86)</f>
        <v>14.95978</v>
      </c>
      <c r="M62">
        <f>AVERAGE(Conf_1!N84:N86)</f>
        <v>30.828916666666668</v>
      </c>
      <c r="N62">
        <f>AVERAGE(Conf_1!O84:O86)</f>
        <v>12.02234</v>
      </c>
      <c r="O62">
        <f>AVERAGE(Conf_1!P84:P86)</f>
        <v>20.135773333333333</v>
      </c>
      <c r="P62">
        <f>AVERAGE(Conf_1!Q84:Q86)</f>
        <v>20.436346666666669</v>
      </c>
      <c r="Q62">
        <f>AVERAGE(Conf_1!R84:R86)</f>
        <v>40.953446666666665</v>
      </c>
      <c r="R62">
        <f>AVERAGE(Conf_1!S84:S86)</f>
        <v>84.001710000000003</v>
      </c>
      <c r="S62">
        <f>AVERAGE(Conf_1!T84:T86)</f>
        <v>30.45609</v>
      </c>
      <c r="T62">
        <f>AVERAGE(Conf_1!U84:U86)</f>
        <v>16.382523333333335</v>
      </c>
      <c r="U62">
        <f>AVERAGE(Conf_1!V84:V86)</f>
        <v>18.789926666666663</v>
      </c>
      <c r="V62">
        <f>AVERAGE(Conf_1!W84:W86)</f>
        <v>24.794096666666665</v>
      </c>
      <c r="W62">
        <f>AVERAGE(Conf_1!X84:X86)</f>
        <v>19.931463333333337</v>
      </c>
      <c r="X62">
        <f>AVERAGE(Conf_1!Y84:Y86)</f>
        <v>44.687129999999996</v>
      </c>
      <c r="Y62">
        <f>AVERAGE(Conf_1!Z84:Z86)</f>
        <v>47.103229999999996</v>
      </c>
      <c r="Z62">
        <f>AVERAGE(Conf_1!AA94:AA96)</f>
        <v>88.838349999999991</v>
      </c>
      <c r="AA62">
        <f>AVERAGE(Conf_1!AB94:AB96)</f>
        <v>56.360570000000003</v>
      </c>
      <c r="AB62">
        <f>AVERAGE(Conf_1!AC94:AC96)</f>
        <v>34.078093333333335</v>
      </c>
      <c r="AC62">
        <f>AVERAGE(Conf_1!AD94:AD96)</f>
        <v>46.956383333333328</v>
      </c>
      <c r="AD62">
        <f>AVERAGE(Conf_1!AE94:AE96)</f>
        <v>25.334003333333332</v>
      </c>
      <c r="AE62">
        <f>AVERAGE(Conf_1!AF94:AF96)</f>
        <v>41.253603333333338</v>
      </c>
      <c r="AF62">
        <f>AVERAGE(Conf_1!AG94:AG96)</f>
        <v>66.092769999999987</v>
      </c>
      <c r="AG62">
        <f>AVERAGE(Conf_1!AH94:AH96)</f>
        <v>56.511069999999997</v>
      </c>
      <c r="AH62">
        <f>AVERAGE(Conf_1!AI94:AI96)</f>
        <v>83.690416666666664</v>
      </c>
      <c r="AI62">
        <f>AVERAGE(Conf_1!AJ94:AJ96)</f>
        <v>23.938940000000002</v>
      </c>
      <c r="AJ62">
        <f>AVERAGE(Conf_1!AK94:AK96)</f>
        <v>18.026423333333334</v>
      </c>
      <c r="AK62">
        <f>AVERAGE(Conf_1!AL94:AL96)</f>
        <v>31.856470000000002</v>
      </c>
      <c r="AL62">
        <f>AVERAGE(Conf_1!AM94:AM96)</f>
        <v>24.297323333333335</v>
      </c>
      <c r="AM62">
        <f>AVERAGE(Conf_1!AN94:AN96)</f>
        <v>34.143893333333331</v>
      </c>
      <c r="AN62">
        <f>AVERAGE(Conf_1!AO94:AO96)</f>
        <v>26.368566666666666</v>
      </c>
      <c r="AO62">
        <f>AVERAGE(Conf_1!AP94:AP96)</f>
        <v>56.527509999999999</v>
      </c>
      <c r="AP62">
        <f>AVERAGE(Conf_1!AQ94:AQ96)</f>
        <v>28.61626</v>
      </c>
      <c r="AQ62">
        <f>AVERAGE(Conf_1!AR94:AR96)</f>
        <v>8.0569543333333336</v>
      </c>
      <c r="AR62">
        <f>AVERAGE(Conf_1!AS94:AS96)</f>
        <v>22.45508666666667</v>
      </c>
      <c r="AS62">
        <f>AVERAGE(Conf_1!AT94:AT96)</f>
        <v>6.436563333333333</v>
      </c>
      <c r="AT62">
        <f>AVERAGE(Conf_1!AU94:AU96)</f>
        <v>11.708896666666668</v>
      </c>
      <c r="AU62">
        <f>AVERAGE(Conf_1!AV94:AV96)</f>
        <v>14.021753333333331</v>
      </c>
      <c r="AV62">
        <f>AVERAGE(Conf_1!AW94:AW96)</f>
        <v>8.4754850000000008</v>
      </c>
      <c r="AW62">
        <f>AVERAGE(Conf_1!AX94:AX96)</f>
        <v>17.417683333333333</v>
      </c>
    </row>
    <row r="63" spans="1:49" x14ac:dyDescent="0.2">
      <c r="A63">
        <v>91.5</v>
      </c>
      <c r="B63">
        <f>AVERAGE(Conf_1!C85:C87)</f>
        <v>97.622863333333328</v>
      </c>
      <c r="C63">
        <f>AVERAGE(Conf_1!D85:D87)</f>
        <v>56.519943333333323</v>
      </c>
      <c r="D63">
        <f>AVERAGE(Conf_1!E85:E87)</f>
        <v>21.13921666666667</v>
      </c>
      <c r="E63">
        <f>AVERAGE(Conf_1!F85:F87)</f>
        <v>49.993270000000003</v>
      </c>
      <c r="F63">
        <f>AVERAGE(Conf_1!G85:G87)</f>
        <v>18.140890000000002</v>
      </c>
      <c r="G63">
        <f>AVERAGE(Conf_1!H85:H87)</f>
        <v>26.061886666666666</v>
      </c>
      <c r="H63">
        <f>AVERAGE(Conf_1!I85:I87)</f>
        <v>29.534480000000002</v>
      </c>
      <c r="I63">
        <f>AVERAGE(Conf_1!J85:J87)</f>
        <v>35.479486666666666</v>
      </c>
      <c r="J63">
        <f>AVERAGE(Conf_1!K85:K87)</f>
        <v>99.534826666666675</v>
      </c>
      <c r="K63">
        <f>AVERAGE(Conf_1!L85:L87)</f>
        <v>34.21832666666667</v>
      </c>
      <c r="L63">
        <f>AVERAGE(Conf_1!M85:M87)</f>
        <v>15.289090000000002</v>
      </c>
      <c r="M63">
        <f>AVERAGE(Conf_1!N85:N87)</f>
        <v>31.845960000000002</v>
      </c>
      <c r="N63">
        <f>AVERAGE(Conf_1!O85:O87)</f>
        <v>12.109346666666667</v>
      </c>
      <c r="O63">
        <f>AVERAGE(Conf_1!P85:P87)</f>
        <v>20.481676666666669</v>
      </c>
      <c r="P63">
        <f>AVERAGE(Conf_1!Q85:Q87)</f>
        <v>20.874306666666666</v>
      </c>
      <c r="Q63">
        <f>AVERAGE(Conf_1!R85:R87)</f>
        <v>41.117623333333334</v>
      </c>
      <c r="R63">
        <f>AVERAGE(Conf_1!S85:S87)</f>
        <v>85.347789999999989</v>
      </c>
      <c r="S63">
        <f>AVERAGE(Conf_1!T85:T87)</f>
        <v>30.894069999999999</v>
      </c>
      <c r="T63">
        <f>AVERAGE(Conf_1!U85:U87)</f>
        <v>16.626973333333336</v>
      </c>
      <c r="U63">
        <f>AVERAGE(Conf_1!V85:V87)</f>
        <v>19.006266666666665</v>
      </c>
      <c r="V63">
        <f>AVERAGE(Conf_1!W85:W87)</f>
        <v>24.612280000000002</v>
      </c>
      <c r="W63">
        <f>AVERAGE(Conf_1!X85:X87)</f>
        <v>20.2775</v>
      </c>
      <c r="X63">
        <f>AVERAGE(Conf_1!Y85:Y87)</f>
        <v>45.032289999999996</v>
      </c>
      <c r="Y63">
        <f>AVERAGE(Conf_1!Z85:Z87)</f>
        <v>48.429520000000004</v>
      </c>
      <c r="Z63">
        <f>AVERAGE(Conf_1!AA95:AA97)</f>
        <v>90.037916666666661</v>
      </c>
      <c r="AA63">
        <f>AVERAGE(Conf_1!AB95:AB97)</f>
        <v>57.227830000000004</v>
      </c>
      <c r="AB63">
        <f>AVERAGE(Conf_1!AC95:AC97)</f>
        <v>34.851306666666666</v>
      </c>
      <c r="AC63">
        <f>AVERAGE(Conf_1!AD95:AD97)</f>
        <v>48.306443333333334</v>
      </c>
      <c r="AD63">
        <f>AVERAGE(Conf_1!AE95:AE97)</f>
        <v>24.996443333333332</v>
      </c>
      <c r="AE63">
        <f>AVERAGE(Conf_1!AF95:AF97)</f>
        <v>42.477789999999999</v>
      </c>
      <c r="AF63">
        <f>AVERAGE(Conf_1!AG95:AG97)</f>
        <v>67.115940000000009</v>
      </c>
      <c r="AG63">
        <f>AVERAGE(Conf_1!AH95:AH97)</f>
        <v>57.631719999999994</v>
      </c>
      <c r="AH63">
        <f>AVERAGE(Conf_1!AI95:AI97)</f>
        <v>85.055126666666681</v>
      </c>
      <c r="AI63">
        <f>AVERAGE(Conf_1!AJ95:AJ97)</f>
        <v>24.210213333333332</v>
      </c>
      <c r="AJ63">
        <f>AVERAGE(Conf_1!AK95:AK97)</f>
        <v>18.485173333333332</v>
      </c>
      <c r="AK63">
        <f>AVERAGE(Conf_1!AL95:AL97)</f>
        <v>33.090866666666663</v>
      </c>
      <c r="AL63">
        <f>AVERAGE(Conf_1!AM95:AM97)</f>
        <v>24.66221333333333</v>
      </c>
      <c r="AM63">
        <f>AVERAGE(Conf_1!AN95:AN97)</f>
        <v>35.260809999999999</v>
      </c>
      <c r="AN63">
        <f>AVERAGE(Conf_1!AO95:AO97)</f>
        <v>26.928183333333333</v>
      </c>
      <c r="AO63">
        <f>AVERAGE(Conf_1!AP95:AP97)</f>
        <v>56.674659999999996</v>
      </c>
      <c r="AP63">
        <f>AVERAGE(Conf_1!AQ95:AQ97)</f>
        <v>30.328086666666668</v>
      </c>
      <c r="AQ63">
        <f>AVERAGE(Conf_1!AR95:AR97)</f>
        <v>8.1352266666666662</v>
      </c>
      <c r="AR63">
        <f>AVERAGE(Conf_1!AS95:AS97)</f>
        <v>22.824753333333334</v>
      </c>
      <c r="AS63">
        <f>AVERAGE(Conf_1!AT95:AT97)</f>
        <v>6.5237750000000005</v>
      </c>
      <c r="AT63">
        <f>AVERAGE(Conf_1!AU95:AU97)</f>
        <v>11.411586666666665</v>
      </c>
      <c r="AU63">
        <f>AVERAGE(Conf_1!AV95:AV97)</f>
        <v>14.020016666666669</v>
      </c>
      <c r="AV63">
        <f>AVERAGE(Conf_1!AW95:AW97)</f>
        <v>8.6820426666666677</v>
      </c>
      <c r="AW63">
        <f>AVERAGE(Conf_1!AX95:AX97)</f>
        <v>18.050046666666663</v>
      </c>
    </row>
    <row r="64" spans="1:49" x14ac:dyDescent="0.2">
      <c r="A64">
        <v>93</v>
      </c>
      <c r="B64">
        <f>AVERAGE(Conf_1!C86:C88)</f>
        <v>98.086446666666674</v>
      </c>
      <c r="C64">
        <f>AVERAGE(Conf_1!D86:D88)</f>
        <v>57.176559999999995</v>
      </c>
      <c r="D64">
        <f>AVERAGE(Conf_1!E86:E88)</f>
        <v>21.390423333333334</v>
      </c>
      <c r="E64">
        <f>AVERAGE(Conf_1!F86:F88)</f>
        <v>51.005073333333335</v>
      </c>
      <c r="F64">
        <f>AVERAGE(Conf_1!G86:G88)</f>
        <v>18.439700000000002</v>
      </c>
      <c r="G64">
        <f>AVERAGE(Conf_1!H86:H88)</f>
        <v>26.590693333333334</v>
      </c>
      <c r="H64">
        <f>AVERAGE(Conf_1!I86:I88)</f>
        <v>29.803629999999998</v>
      </c>
      <c r="I64">
        <f>AVERAGE(Conf_1!J86:J88)</f>
        <v>36.056433333333331</v>
      </c>
      <c r="J64">
        <f>AVERAGE(Conf_1!K86:K88)</f>
        <v>99.664526666666674</v>
      </c>
      <c r="K64">
        <f>AVERAGE(Conf_1!L86:L88)</f>
        <v>35.02681333333333</v>
      </c>
      <c r="L64">
        <f>AVERAGE(Conf_1!M86:M88)</f>
        <v>15.647553333333333</v>
      </c>
      <c r="M64">
        <f>AVERAGE(Conf_1!N86:N88)</f>
        <v>32.480693333333335</v>
      </c>
      <c r="N64">
        <f>AVERAGE(Conf_1!O86:O88)</f>
        <v>11.969626666666665</v>
      </c>
      <c r="O64">
        <f>AVERAGE(Conf_1!P86:P88)</f>
        <v>20.738416666666666</v>
      </c>
      <c r="P64">
        <f>AVERAGE(Conf_1!Q86:Q88)</f>
        <v>21.100336666666664</v>
      </c>
      <c r="Q64">
        <f>AVERAGE(Conf_1!R86:R88)</f>
        <v>40.945046666666663</v>
      </c>
      <c r="R64">
        <f>AVERAGE(Conf_1!S86:S88)</f>
        <v>86.959540000000004</v>
      </c>
      <c r="S64">
        <f>AVERAGE(Conf_1!T86:T88)</f>
        <v>31.479956666666666</v>
      </c>
      <c r="T64">
        <f>AVERAGE(Conf_1!U86:U88)</f>
        <v>16.776960000000003</v>
      </c>
      <c r="U64">
        <f>AVERAGE(Conf_1!V86:V88)</f>
        <v>19.849320000000002</v>
      </c>
      <c r="V64">
        <f>AVERAGE(Conf_1!W86:W88)</f>
        <v>25.020526666666669</v>
      </c>
      <c r="W64">
        <f>AVERAGE(Conf_1!X86:X88)</f>
        <v>20.601756666666667</v>
      </c>
      <c r="X64">
        <f>AVERAGE(Conf_1!Y86:Y88)</f>
        <v>45.370233333333339</v>
      </c>
      <c r="Y64">
        <f>AVERAGE(Conf_1!Z86:Z88)</f>
        <v>48.07694</v>
      </c>
      <c r="Z64">
        <f>AVERAGE(Conf_1!AA96:AA98)</f>
        <v>91.283533333333324</v>
      </c>
      <c r="AA64">
        <f>AVERAGE(Conf_1!AB96:AB98)</f>
        <v>57.704439999999998</v>
      </c>
      <c r="AB64">
        <f>AVERAGE(Conf_1!AC96:AC98)</f>
        <v>35.516379999999998</v>
      </c>
      <c r="AC64">
        <f>AVERAGE(Conf_1!AD96:AD98)</f>
        <v>49.480323333333331</v>
      </c>
      <c r="AD64">
        <f>AVERAGE(Conf_1!AE96:AE98)</f>
        <v>24.753016666666667</v>
      </c>
      <c r="AE64">
        <f>AVERAGE(Conf_1!AF96:AF98)</f>
        <v>43.248716666666667</v>
      </c>
      <c r="AF64">
        <f>AVERAGE(Conf_1!AG96:AG98)</f>
        <v>68.124719999999996</v>
      </c>
      <c r="AG64">
        <f>AVERAGE(Conf_1!AH96:AH98)</f>
        <v>59.357336666666669</v>
      </c>
      <c r="AH64">
        <f>AVERAGE(Conf_1!AI96:AI98)</f>
        <v>86.376780000000011</v>
      </c>
      <c r="AI64">
        <f>AVERAGE(Conf_1!AJ96:AJ98)</f>
        <v>24.071250000000003</v>
      </c>
      <c r="AJ64">
        <f>AVERAGE(Conf_1!AK96:AK98)</f>
        <v>18.329040000000003</v>
      </c>
      <c r="AK64">
        <f>AVERAGE(Conf_1!AL96:AL98)</f>
        <v>33.524176666666669</v>
      </c>
      <c r="AL64">
        <f>AVERAGE(Conf_1!AM96:AM98)</f>
        <v>24.499536666666668</v>
      </c>
      <c r="AM64">
        <f>AVERAGE(Conf_1!AN96:AN98)</f>
        <v>35.458906666666671</v>
      </c>
      <c r="AN64">
        <f>AVERAGE(Conf_1!AO96:AO98)</f>
        <v>26.993913333333335</v>
      </c>
      <c r="AO64">
        <f>AVERAGE(Conf_1!AP96:AP98)</f>
        <v>56.870606666666667</v>
      </c>
      <c r="AP64">
        <f>AVERAGE(Conf_1!AQ96:AQ98)</f>
        <v>31.749016666666666</v>
      </c>
      <c r="AQ64">
        <f>AVERAGE(Conf_1!AR96:AR98)</f>
        <v>8.156447</v>
      </c>
      <c r="AR64">
        <f>AVERAGE(Conf_1!AS96:AS98)</f>
        <v>23.150363333333335</v>
      </c>
      <c r="AS64">
        <f>AVERAGE(Conf_1!AT96:AT98)</f>
        <v>6.632480666666666</v>
      </c>
      <c r="AT64">
        <f>AVERAGE(Conf_1!AU96:AU98)</f>
        <v>11.123223333333334</v>
      </c>
      <c r="AU64">
        <f>AVERAGE(Conf_1!AV96:AV98)</f>
        <v>14.416236666666668</v>
      </c>
      <c r="AV64">
        <f>AVERAGE(Conf_1!AW96:AW98)</f>
        <v>8.7774293333333322</v>
      </c>
      <c r="AW64">
        <f>AVERAGE(Conf_1!AX96:AX98)</f>
        <v>18.25639</v>
      </c>
    </row>
    <row r="65" spans="1:49" x14ac:dyDescent="0.2">
      <c r="A65">
        <v>94.5</v>
      </c>
      <c r="B65">
        <f>AVERAGE(Conf_1!C87:C89)</f>
        <v>98.391976666666665</v>
      </c>
      <c r="C65">
        <f>AVERAGE(Conf_1!D87:D89)</f>
        <v>57.782556666666665</v>
      </c>
      <c r="D65">
        <f>AVERAGE(Conf_1!E87:E89)</f>
        <v>21.675213333333332</v>
      </c>
      <c r="E65">
        <f>AVERAGE(Conf_1!F87:F89)</f>
        <v>52.185380000000009</v>
      </c>
      <c r="F65">
        <f>AVERAGE(Conf_1!G87:G89)</f>
        <v>18.844253333333331</v>
      </c>
      <c r="G65">
        <f>AVERAGE(Conf_1!H87:H89)</f>
        <v>27.011673333333334</v>
      </c>
      <c r="H65">
        <f>AVERAGE(Conf_1!I87:I89)</f>
        <v>30.239456666666666</v>
      </c>
      <c r="I65">
        <f>AVERAGE(Conf_1!J87:J89)</f>
        <v>36.818150000000003</v>
      </c>
      <c r="J65">
        <f>AVERAGE(Conf_1!K87:K89)</f>
        <v>99.74954000000001</v>
      </c>
      <c r="K65">
        <f>AVERAGE(Conf_1!L87:L89)</f>
        <v>35.421703333333333</v>
      </c>
      <c r="L65">
        <f>AVERAGE(Conf_1!M87:M89)</f>
        <v>16.316423333333333</v>
      </c>
      <c r="M65">
        <f>AVERAGE(Conf_1!N87:N89)</f>
        <v>33.258873333333334</v>
      </c>
      <c r="N65">
        <f>AVERAGE(Conf_1!O87:O89)</f>
        <v>11.834266666666666</v>
      </c>
      <c r="O65">
        <f>AVERAGE(Conf_1!P87:P89)</f>
        <v>21.140333333333334</v>
      </c>
      <c r="P65">
        <f>AVERAGE(Conf_1!Q87:Q89)</f>
        <v>21.40601666666667</v>
      </c>
      <c r="Q65">
        <f>AVERAGE(Conf_1!R87:R89)</f>
        <v>41.735610000000001</v>
      </c>
      <c r="R65">
        <f>AVERAGE(Conf_1!S87:S89)</f>
        <v>88.133019999999988</v>
      </c>
      <c r="S65">
        <f>AVERAGE(Conf_1!T87:T89)</f>
        <v>32.084339999999997</v>
      </c>
      <c r="T65">
        <f>AVERAGE(Conf_1!U87:U89)</f>
        <v>17.014756666666667</v>
      </c>
      <c r="U65">
        <f>AVERAGE(Conf_1!V87:V89)</f>
        <v>20.281263333333332</v>
      </c>
      <c r="V65">
        <f>AVERAGE(Conf_1!W87:W89)</f>
        <v>24.975533333333335</v>
      </c>
      <c r="W65">
        <f>AVERAGE(Conf_1!X87:X89)</f>
        <v>20.91394</v>
      </c>
      <c r="X65">
        <f>AVERAGE(Conf_1!Y87:Y89)</f>
        <v>45.829713333333331</v>
      </c>
      <c r="Y65">
        <f>AVERAGE(Conf_1!Z87:Z89)</f>
        <v>48.419239999999995</v>
      </c>
      <c r="Z65">
        <f>AVERAGE(Conf_1!AA97:AA99)</f>
        <v>92.503626666666662</v>
      </c>
      <c r="AA65">
        <f>AVERAGE(Conf_1!AB97:AB99)</f>
        <v>58.232313333333337</v>
      </c>
      <c r="AB65">
        <f>AVERAGE(Conf_1!AC97:AC99)</f>
        <v>36.377753333333338</v>
      </c>
      <c r="AC65">
        <f>AVERAGE(Conf_1!AD97:AD99)</f>
        <v>50.632743333333337</v>
      </c>
      <c r="AD65">
        <f>AVERAGE(Conf_1!AE97:AE99)</f>
        <v>24.764849999999999</v>
      </c>
      <c r="AE65">
        <f>AVERAGE(Conf_1!AF97:AF99)</f>
        <v>43.699116666666669</v>
      </c>
      <c r="AF65">
        <f>AVERAGE(Conf_1!AG97:AG99)</f>
        <v>69.052419999999998</v>
      </c>
      <c r="AG65">
        <f>AVERAGE(Conf_1!AH97:AH99)</f>
        <v>60.139063333333333</v>
      </c>
      <c r="AH65">
        <f>AVERAGE(Conf_1!AI97:AI99)</f>
        <v>87.732793333333333</v>
      </c>
      <c r="AI65">
        <f>AVERAGE(Conf_1!AJ97:AJ99)</f>
        <v>24.208033333333333</v>
      </c>
      <c r="AJ65">
        <f>AVERAGE(Conf_1!AK97:AK99)</f>
        <v>18.477966666666671</v>
      </c>
      <c r="AK65">
        <f>AVERAGE(Conf_1!AL97:AL99)</f>
        <v>34.177703333333334</v>
      </c>
      <c r="AL65">
        <f>AVERAGE(Conf_1!AM97:AM99)</f>
        <v>24.175086666666669</v>
      </c>
      <c r="AM65">
        <f>AVERAGE(Conf_1!AN97:AN99)</f>
        <v>35.955403333333336</v>
      </c>
      <c r="AN65">
        <f>AVERAGE(Conf_1!AO97:AO99)</f>
        <v>26.916316666666663</v>
      </c>
      <c r="AO65">
        <f>AVERAGE(Conf_1!AP97:AP99)</f>
        <v>57.991790000000002</v>
      </c>
      <c r="AP65">
        <f>AVERAGE(Conf_1!AQ97:AQ99)</f>
        <v>33.556729999999995</v>
      </c>
      <c r="AQ65">
        <f>AVERAGE(Conf_1!AR97:AR99)</f>
        <v>8.203579333333332</v>
      </c>
      <c r="AR65">
        <f>AVERAGE(Conf_1!AS97:AS99)</f>
        <v>23.223453333333335</v>
      </c>
      <c r="AS65">
        <f>AVERAGE(Conf_1!AT97:AT99)</f>
        <v>6.8189109999999999</v>
      </c>
      <c r="AT65">
        <f>AVERAGE(Conf_1!AU97:AU99)</f>
        <v>11.079033333333333</v>
      </c>
      <c r="AU65">
        <f>AVERAGE(Conf_1!AV97:AV99)</f>
        <v>14.911476666666665</v>
      </c>
      <c r="AV65">
        <f>AVERAGE(Conf_1!AW97:AW99)</f>
        <v>8.8708669999999987</v>
      </c>
      <c r="AW65">
        <f>AVERAGE(Conf_1!AX97:AX99)</f>
        <v>18.360103333333331</v>
      </c>
    </row>
    <row r="66" spans="1:49" x14ac:dyDescent="0.2">
      <c r="A66">
        <v>96</v>
      </c>
      <c r="B66">
        <f>AVERAGE(Conf_1!C88:C90)</f>
        <v>98.763483333333326</v>
      </c>
      <c r="C66">
        <f>AVERAGE(Conf_1!D88:D90)</f>
        <v>58.907076666666661</v>
      </c>
      <c r="D66">
        <f>AVERAGE(Conf_1!E88:E90)</f>
        <v>21.731686666666665</v>
      </c>
      <c r="E66">
        <f>AVERAGE(Conf_1!F88:F90)</f>
        <v>53.473936666666667</v>
      </c>
      <c r="F66">
        <f>AVERAGE(Conf_1!G88:G90)</f>
        <v>18.792943333333337</v>
      </c>
      <c r="G66">
        <f>AVERAGE(Conf_1!H88:H90)</f>
        <v>27.550790000000003</v>
      </c>
      <c r="H66">
        <f>AVERAGE(Conf_1!I88:I90)</f>
        <v>30.711763333333334</v>
      </c>
      <c r="I66">
        <f>AVERAGE(Conf_1!J88:J90)</f>
        <v>37.988370000000003</v>
      </c>
      <c r="J66">
        <f>AVERAGE(Conf_1!K88:K90)</f>
        <v>99.792363333333341</v>
      </c>
      <c r="K66">
        <f>AVERAGE(Conf_1!L88:L90)</f>
        <v>36.09349666666666</v>
      </c>
      <c r="L66">
        <f>AVERAGE(Conf_1!M88:M90)</f>
        <v>16.76191</v>
      </c>
      <c r="M66">
        <f>AVERAGE(Conf_1!N88:N90)</f>
        <v>34.051800000000007</v>
      </c>
      <c r="N66">
        <f>AVERAGE(Conf_1!O88:O90)</f>
        <v>11.693263333333334</v>
      </c>
      <c r="O66">
        <f>AVERAGE(Conf_1!P88:P90)</f>
        <v>21.541129999999999</v>
      </c>
      <c r="P66">
        <f>AVERAGE(Conf_1!Q88:Q90)</f>
        <v>21.702079999999999</v>
      </c>
      <c r="Q66">
        <f>AVERAGE(Conf_1!R88:R90)</f>
        <v>42.726619999999997</v>
      </c>
      <c r="R66">
        <f>AVERAGE(Conf_1!S88:S90)</f>
        <v>89.558073333333326</v>
      </c>
      <c r="S66">
        <f>AVERAGE(Conf_1!T88:T90)</f>
        <v>32.792206666666665</v>
      </c>
      <c r="T66">
        <f>AVERAGE(Conf_1!U88:U90)</f>
        <v>17.180213333333331</v>
      </c>
      <c r="U66">
        <f>AVERAGE(Conf_1!V88:V90)</f>
        <v>20.951526666666666</v>
      </c>
      <c r="V66">
        <f>AVERAGE(Conf_1!W88:W90)</f>
        <v>25.046713333333333</v>
      </c>
      <c r="W66">
        <f>AVERAGE(Conf_1!X88:X90)</f>
        <v>21.253323333333331</v>
      </c>
      <c r="X66">
        <f>AVERAGE(Conf_1!Y88:Y90)</f>
        <v>46.347329999999999</v>
      </c>
      <c r="Y66">
        <f>AVERAGE(Conf_1!Z88:Z90)</f>
        <v>48.76676333333333</v>
      </c>
      <c r="Z66">
        <f>AVERAGE(Conf_1!AA98:AA100)</f>
        <v>93.975176666666655</v>
      </c>
      <c r="AA66">
        <f>AVERAGE(Conf_1!AB98:AB100)</f>
        <v>58.833496666666669</v>
      </c>
      <c r="AB66">
        <f>AVERAGE(Conf_1!AC98:AC100)</f>
        <v>36.986843333333333</v>
      </c>
      <c r="AC66">
        <f>AVERAGE(Conf_1!AD98:AD100)</f>
        <v>52.17252666666667</v>
      </c>
      <c r="AD66">
        <f>AVERAGE(Conf_1!AE98:AE100)</f>
        <v>25.366356666666665</v>
      </c>
      <c r="AE66">
        <f>AVERAGE(Conf_1!AF98:AF100)</f>
        <v>44.65282666666667</v>
      </c>
      <c r="AF66">
        <f>AVERAGE(Conf_1!AG98:AG100)</f>
        <v>69.885786666666661</v>
      </c>
      <c r="AG66">
        <f>AVERAGE(Conf_1!AH98:AH100)</f>
        <v>60.382709999999996</v>
      </c>
      <c r="AH66">
        <f>AVERAGE(Conf_1!AI98:AI100)</f>
        <v>89.338086666666655</v>
      </c>
      <c r="AI66">
        <f>AVERAGE(Conf_1!AJ98:AJ100)</f>
        <v>24.522423333333332</v>
      </c>
      <c r="AJ66">
        <f>AVERAGE(Conf_1!AK98:AK100)</f>
        <v>18.593043333333334</v>
      </c>
      <c r="AK66">
        <f>AVERAGE(Conf_1!AL98:AL100)</f>
        <v>35.030563333333333</v>
      </c>
      <c r="AL66">
        <f>AVERAGE(Conf_1!AM98:AM100)</f>
        <v>24.101589999999998</v>
      </c>
      <c r="AM66">
        <f>AVERAGE(Conf_1!AN98:AN100)</f>
        <v>36.999990000000004</v>
      </c>
      <c r="AN66">
        <f>AVERAGE(Conf_1!AO98:AO100)</f>
        <v>27.197606666666662</v>
      </c>
      <c r="AO66">
        <f>AVERAGE(Conf_1!AP98:AP100)</f>
        <v>58.315179999999998</v>
      </c>
      <c r="AP66">
        <f>AVERAGE(Conf_1!AQ98:AQ100)</f>
        <v>35.200806666666665</v>
      </c>
      <c r="AQ66">
        <f>AVERAGE(Conf_1!AR98:AR100)</f>
        <v>8.3645029999999991</v>
      </c>
      <c r="AR66">
        <f>AVERAGE(Conf_1!AS98:AS100)</f>
        <v>23.440336666666667</v>
      </c>
      <c r="AS66">
        <f>AVERAGE(Conf_1!AT98:AT100)</f>
        <v>6.9985416666666671</v>
      </c>
      <c r="AT66">
        <f>AVERAGE(Conf_1!AU98:AU100)</f>
        <v>11.286283333333335</v>
      </c>
      <c r="AU66">
        <f>AVERAGE(Conf_1!AV98:AV100)</f>
        <v>15.179246666666666</v>
      </c>
      <c r="AV66">
        <f>AVERAGE(Conf_1!AW98:AW100)</f>
        <v>9.0476529999999986</v>
      </c>
      <c r="AW66">
        <f>AVERAGE(Conf_1!AX98:AX100)</f>
        <v>18.729006666666667</v>
      </c>
    </row>
    <row r="67" spans="1:49" x14ac:dyDescent="0.2">
      <c r="A67">
        <v>97.5</v>
      </c>
      <c r="B67">
        <f>AVERAGE(Conf_1!C89:C91)</f>
        <v>99.011046666666672</v>
      </c>
      <c r="C67">
        <f>AVERAGE(Conf_1!D89:D91)</f>
        <v>60.397523333333332</v>
      </c>
      <c r="D67">
        <f>AVERAGE(Conf_1!E89:E91)</f>
        <v>21.955269999999999</v>
      </c>
      <c r="E67">
        <f>AVERAGE(Conf_1!F89:F91)</f>
        <v>54.87627333333333</v>
      </c>
      <c r="F67">
        <f>AVERAGE(Conf_1!G89:G91)</f>
        <v>18.81353</v>
      </c>
      <c r="G67">
        <f>AVERAGE(Conf_1!H89:H91)</f>
        <v>28.020296666666667</v>
      </c>
      <c r="H67">
        <f>AVERAGE(Conf_1!I89:I91)</f>
        <v>31.379316666666664</v>
      </c>
      <c r="I67">
        <f>AVERAGE(Conf_1!J89:J91)</f>
        <v>38.98126666666667</v>
      </c>
      <c r="J67">
        <f>AVERAGE(Conf_1!K89:K91)</f>
        <v>99.823689999999999</v>
      </c>
      <c r="K67">
        <f>AVERAGE(Conf_1!L89:L91)</f>
        <v>36.435799999999993</v>
      </c>
      <c r="L67">
        <f>AVERAGE(Conf_1!M89:M91)</f>
        <v>17.072383333333335</v>
      </c>
      <c r="M67">
        <f>AVERAGE(Conf_1!N89:N91)</f>
        <v>34.985976666666666</v>
      </c>
      <c r="N67">
        <f>AVERAGE(Conf_1!O89:O91)</f>
        <v>11.876283333333333</v>
      </c>
      <c r="O67">
        <f>AVERAGE(Conf_1!P89:P91)</f>
        <v>21.968160000000001</v>
      </c>
      <c r="P67">
        <f>AVERAGE(Conf_1!Q89:Q91)</f>
        <v>22.168076666666668</v>
      </c>
      <c r="Q67">
        <f>AVERAGE(Conf_1!R89:R91)</f>
        <v>43.920089999999995</v>
      </c>
      <c r="R67">
        <f>AVERAGE(Conf_1!S89:S91)</f>
        <v>90.629480000000001</v>
      </c>
      <c r="S67">
        <f>AVERAGE(Conf_1!T89:T91)</f>
        <v>33.478133333333339</v>
      </c>
      <c r="T67">
        <f>AVERAGE(Conf_1!U89:U91)</f>
        <v>17.512293333333332</v>
      </c>
      <c r="U67">
        <f>AVERAGE(Conf_1!V89:V91)</f>
        <v>21.78542333333333</v>
      </c>
      <c r="V67">
        <f>AVERAGE(Conf_1!W89:W91)</f>
        <v>24.948083333333333</v>
      </c>
      <c r="W67">
        <f>AVERAGE(Conf_1!X89:X91)</f>
        <v>21.710916666666666</v>
      </c>
      <c r="X67">
        <f>AVERAGE(Conf_1!Y89:Y91)</f>
        <v>46.846846666666664</v>
      </c>
      <c r="Y67">
        <f>AVERAGE(Conf_1!Z89:Z91)</f>
        <v>49.721173333333333</v>
      </c>
      <c r="Z67">
        <f>AVERAGE(Conf_1!AA99:AA101)</f>
        <v>94.929756666666663</v>
      </c>
      <c r="AA67">
        <f>AVERAGE(Conf_1!AB99:AB101)</f>
        <v>59.48686</v>
      </c>
      <c r="AB67">
        <f>AVERAGE(Conf_1!AC99:AC101)</f>
        <v>37.391226666666661</v>
      </c>
      <c r="AC67">
        <f>AVERAGE(Conf_1!AD99:AD101)</f>
        <v>53.428966666666668</v>
      </c>
      <c r="AD67">
        <f>AVERAGE(Conf_1!AE99:AE101)</f>
        <v>25.639396666666666</v>
      </c>
      <c r="AE67">
        <f>AVERAGE(Conf_1!AF99:AF101)</f>
        <v>45.680856666666671</v>
      </c>
      <c r="AF67">
        <f>AVERAGE(Conf_1!AG99:AG101)</f>
        <v>70.655770000000004</v>
      </c>
      <c r="AG67">
        <f>AVERAGE(Conf_1!AH99:AH101)</f>
        <v>60.938786666666665</v>
      </c>
      <c r="AH67">
        <f>AVERAGE(Conf_1!AI99:AI101)</f>
        <v>90.824493333333336</v>
      </c>
      <c r="AI67">
        <f>AVERAGE(Conf_1!AJ99:AJ101)</f>
        <v>25.333879999999997</v>
      </c>
      <c r="AJ67">
        <f>AVERAGE(Conf_1!AK99:AK101)</f>
        <v>19.333870000000001</v>
      </c>
      <c r="AK67">
        <f>AVERAGE(Conf_1!AL99:AL101)</f>
        <v>36.565773333333333</v>
      </c>
      <c r="AL67">
        <f>AVERAGE(Conf_1!AM99:AM101)</f>
        <v>24.5091</v>
      </c>
      <c r="AM67">
        <f>AVERAGE(Conf_1!AN99:AN101)</f>
        <v>38.92915</v>
      </c>
      <c r="AN67">
        <f>AVERAGE(Conf_1!AO99:AO101)</f>
        <v>27.785576666666667</v>
      </c>
      <c r="AO67">
        <f>AVERAGE(Conf_1!AP99:AP101)</f>
        <v>58.708956666666666</v>
      </c>
      <c r="AP67">
        <f>AVERAGE(Conf_1!AQ99:AQ101)</f>
        <v>37.20872</v>
      </c>
      <c r="AQ67">
        <f>AVERAGE(Conf_1!AR99:AR101)</f>
        <v>8.6029746666666664</v>
      </c>
      <c r="AR67">
        <f>AVERAGE(Conf_1!AS99:AS101)</f>
        <v>23.712756666666667</v>
      </c>
      <c r="AS67">
        <f>AVERAGE(Conf_1!AT99:AT101)</f>
        <v>7.2678013333333338</v>
      </c>
      <c r="AT67">
        <f>AVERAGE(Conf_1!AU99:AU101)</f>
        <v>11.320916666666667</v>
      </c>
      <c r="AU67">
        <f>AVERAGE(Conf_1!AV99:AV101)</f>
        <v>15.566276666666665</v>
      </c>
      <c r="AV67">
        <f>AVERAGE(Conf_1!AW99:AW101)</f>
        <v>9.1296366666666682</v>
      </c>
      <c r="AW67">
        <f>AVERAGE(Conf_1!AX99:AX101)</f>
        <v>18.205573333333334</v>
      </c>
    </row>
    <row r="68" spans="1:49" x14ac:dyDescent="0.2">
      <c r="A68">
        <v>99</v>
      </c>
      <c r="B68">
        <f>AVERAGE(Conf_1!C90:C92)</f>
        <v>99.260313333333343</v>
      </c>
      <c r="C68">
        <f>AVERAGE(Conf_1!D90:D92)</f>
        <v>61.289629999999995</v>
      </c>
      <c r="D68">
        <f>AVERAGE(Conf_1!E90:E92)</f>
        <v>22.243696666666665</v>
      </c>
      <c r="E68">
        <f>AVERAGE(Conf_1!F90:F92)</f>
        <v>56.026516666666673</v>
      </c>
      <c r="F68">
        <f>AVERAGE(Conf_1!G90:G92)</f>
        <v>18.709149999999998</v>
      </c>
      <c r="G68">
        <f>AVERAGE(Conf_1!H90:H92)</f>
        <v>28.363243333333333</v>
      </c>
      <c r="H68">
        <f>AVERAGE(Conf_1!I90:I92)</f>
        <v>31.89081333333333</v>
      </c>
      <c r="I68">
        <f>AVERAGE(Conf_1!J90:J92)</f>
        <v>39.729776666666666</v>
      </c>
      <c r="J68">
        <f>AVERAGE(Conf_1!K90:K92)</f>
        <v>99.842379999999991</v>
      </c>
      <c r="K68">
        <f>AVERAGE(Conf_1!L90:L92)</f>
        <v>36.952626666666667</v>
      </c>
      <c r="L68">
        <f>AVERAGE(Conf_1!M90:M92)</f>
        <v>17.188370000000003</v>
      </c>
      <c r="M68">
        <f>AVERAGE(Conf_1!N90:N92)</f>
        <v>35.822756666666663</v>
      </c>
      <c r="N68">
        <f>AVERAGE(Conf_1!O90:O92)</f>
        <v>11.973129999999999</v>
      </c>
      <c r="O68">
        <f>AVERAGE(Conf_1!P90:P92)</f>
        <v>22.272543333333335</v>
      </c>
      <c r="P68">
        <f>AVERAGE(Conf_1!Q90:Q92)</f>
        <v>22.677070000000001</v>
      </c>
      <c r="Q68">
        <f>AVERAGE(Conf_1!R90:R92)</f>
        <v>44.464193333333334</v>
      </c>
      <c r="R68">
        <f>AVERAGE(Conf_1!S90:S92)</f>
        <v>91.929436666666675</v>
      </c>
      <c r="S68">
        <f>AVERAGE(Conf_1!T90:T92)</f>
        <v>34.134543333333333</v>
      </c>
      <c r="T68">
        <f>AVERAGE(Conf_1!U90:U92)</f>
        <v>18.050786666666667</v>
      </c>
      <c r="U68">
        <f>AVERAGE(Conf_1!V90:V92)</f>
        <v>22.603203333333337</v>
      </c>
      <c r="V68">
        <f>AVERAGE(Conf_1!W90:W92)</f>
        <v>24.857256666666668</v>
      </c>
      <c r="W68">
        <f>AVERAGE(Conf_1!X90:X92)</f>
        <v>22.13776</v>
      </c>
      <c r="X68">
        <f>AVERAGE(Conf_1!Y90:Y92)</f>
        <v>47.299133333333337</v>
      </c>
      <c r="Y68">
        <f>AVERAGE(Conf_1!Z90:Z92)</f>
        <v>49.820106666666668</v>
      </c>
      <c r="Z68">
        <f>AVERAGE(Conf_1!AA100:AA102)</f>
        <v>95.707209999999989</v>
      </c>
      <c r="AA68">
        <f>AVERAGE(Conf_1!AB100:AB102)</f>
        <v>60.150636666666664</v>
      </c>
      <c r="AB68">
        <f>AVERAGE(Conf_1!AC100:AC102)</f>
        <v>38.250253333333333</v>
      </c>
      <c r="AC68">
        <f>AVERAGE(Conf_1!AD100:AD102)</f>
        <v>55.161183333333334</v>
      </c>
      <c r="AD68">
        <f>AVERAGE(Conf_1!AE100:AE102)</f>
        <v>25.160629999999998</v>
      </c>
      <c r="AE68">
        <f>AVERAGE(Conf_1!AF100:AF102)</f>
        <v>47.016486666666658</v>
      </c>
      <c r="AF68">
        <f>AVERAGE(Conf_1!AG100:AG102)</f>
        <v>71.554806666666664</v>
      </c>
      <c r="AG68">
        <f>AVERAGE(Conf_1!AH100:AH102)</f>
        <v>61.356296666666658</v>
      </c>
      <c r="AH68">
        <f>AVERAGE(Conf_1!AI100:AI102)</f>
        <v>92.017839999999993</v>
      </c>
      <c r="AI68">
        <f>AVERAGE(Conf_1!AJ100:AJ102)</f>
        <v>26.025603333333333</v>
      </c>
      <c r="AJ68">
        <f>AVERAGE(Conf_1!AK100:AK102)</f>
        <v>19.68258333333333</v>
      </c>
      <c r="AK68">
        <f>AVERAGE(Conf_1!AL100:AL102)</f>
        <v>37.917453333333334</v>
      </c>
      <c r="AL68">
        <f>AVERAGE(Conf_1!AM100:AM102)</f>
        <v>24.896976666666664</v>
      </c>
      <c r="AM68">
        <f>AVERAGE(Conf_1!AN100:AN102)</f>
        <v>40.330406666666669</v>
      </c>
      <c r="AN68">
        <f>AVERAGE(Conf_1!AO100:AO102)</f>
        <v>28.482936666666671</v>
      </c>
      <c r="AO68">
        <f>AVERAGE(Conf_1!AP100:AP102)</f>
        <v>58.679673333333334</v>
      </c>
      <c r="AP68">
        <f>AVERAGE(Conf_1!AQ100:AQ102)</f>
        <v>38.606243333333332</v>
      </c>
      <c r="AQ68">
        <f>AVERAGE(Conf_1!AR100:AR102)</f>
        <v>8.7294709999999984</v>
      </c>
      <c r="AR68">
        <f>AVERAGE(Conf_1!AS100:AS102)</f>
        <v>23.87212666666667</v>
      </c>
      <c r="AS68">
        <f>AVERAGE(Conf_1!AT100:AT102)</f>
        <v>7.410622</v>
      </c>
      <c r="AT68">
        <f>AVERAGE(Conf_1!AU100:AU102)</f>
        <v>11.33135</v>
      </c>
      <c r="AU68">
        <f>AVERAGE(Conf_1!AV100:AV102)</f>
        <v>15.616876666666665</v>
      </c>
      <c r="AV68">
        <f>AVERAGE(Conf_1!AW100:AW102)</f>
        <v>9.0601139999999987</v>
      </c>
      <c r="AW68">
        <f>AVERAGE(Conf_1!AX100:AX102)</f>
        <v>18.44653666666667</v>
      </c>
    </row>
    <row r="69" spans="1:49" x14ac:dyDescent="0.2">
      <c r="A69">
        <v>100.5</v>
      </c>
      <c r="B69">
        <f>AVERAGE(Conf_1!C91:C93)</f>
        <v>99.416989999999998</v>
      </c>
      <c r="C69">
        <f>AVERAGE(Conf_1!D91:D93)</f>
        <v>62.006436666666673</v>
      </c>
      <c r="D69">
        <f>AVERAGE(Conf_1!E91:E93)</f>
        <v>22.863546666666668</v>
      </c>
      <c r="E69">
        <f>AVERAGE(Conf_1!F91:F93)</f>
        <v>57.358290000000004</v>
      </c>
      <c r="F69">
        <f>AVERAGE(Conf_1!G91:G93)</f>
        <v>18.784019999999998</v>
      </c>
      <c r="G69">
        <f>AVERAGE(Conf_1!H91:H93)</f>
        <v>28.686499999999999</v>
      </c>
      <c r="H69">
        <f>AVERAGE(Conf_1!I91:I93)</f>
        <v>32.386540000000004</v>
      </c>
      <c r="I69">
        <f>AVERAGE(Conf_1!J91:J93)</f>
        <v>39.983383333333336</v>
      </c>
      <c r="J69">
        <f>AVERAGE(Conf_1!K91:K93)</f>
        <v>99.883219999999994</v>
      </c>
      <c r="K69">
        <f>AVERAGE(Conf_1!L91:L93)</f>
        <v>37.401279999999993</v>
      </c>
      <c r="L69">
        <f>AVERAGE(Conf_1!M91:M93)</f>
        <v>17.374343333333332</v>
      </c>
      <c r="M69">
        <f>AVERAGE(Conf_1!N91:N93)</f>
        <v>36.63216666666667</v>
      </c>
      <c r="N69">
        <f>AVERAGE(Conf_1!O91:O93)</f>
        <v>11.989289999999999</v>
      </c>
      <c r="O69">
        <f>AVERAGE(Conf_1!P91:P93)</f>
        <v>22.564836666666668</v>
      </c>
      <c r="P69">
        <f>AVERAGE(Conf_1!Q91:Q93)</f>
        <v>23.208733333333331</v>
      </c>
      <c r="Q69">
        <f>AVERAGE(Conf_1!R91:R93)</f>
        <v>44.785566666666661</v>
      </c>
      <c r="R69">
        <f>AVERAGE(Conf_1!S91:S93)</f>
        <v>92.802733333333336</v>
      </c>
      <c r="S69">
        <f>AVERAGE(Conf_1!T91:T93)</f>
        <v>34.601970000000001</v>
      </c>
      <c r="T69">
        <f>AVERAGE(Conf_1!U91:U93)</f>
        <v>18.339946666666666</v>
      </c>
      <c r="U69">
        <f>AVERAGE(Conf_1!V91:V93)</f>
        <v>23.479979999999998</v>
      </c>
      <c r="V69">
        <f>AVERAGE(Conf_1!W91:W93)</f>
        <v>24.746230000000001</v>
      </c>
      <c r="W69">
        <f>AVERAGE(Conf_1!X91:X93)</f>
        <v>22.450689999999998</v>
      </c>
      <c r="X69">
        <f>AVERAGE(Conf_1!Y91:Y93)</f>
        <v>47.588603333333332</v>
      </c>
      <c r="Y69">
        <f>AVERAGE(Conf_1!Z91:Z93)</f>
        <v>50.059583333333336</v>
      </c>
      <c r="Z69">
        <f>AVERAGE(Conf_1!AA101:AA103)</f>
        <v>95.886179999999996</v>
      </c>
      <c r="AA69">
        <f>AVERAGE(Conf_1!AB101:AB103)</f>
        <v>60.256465000000006</v>
      </c>
      <c r="AB69">
        <f>AVERAGE(Conf_1!AC101:AC103)</f>
        <v>38.697159999999997</v>
      </c>
      <c r="AC69">
        <f>AVERAGE(Conf_1!AD101:AD103)</f>
        <v>55.837635000000006</v>
      </c>
      <c r="AD69">
        <f>AVERAGE(Conf_1!AE101:AE103)</f>
        <v>24.897694999999999</v>
      </c>
      <c r="AE69">
        <f>AVERAGE(Conf_1!AF101:AF103)</f>
        <v>47.626980000000003</v>
      </c>
      <c r="AF69">
        <f>AVERAGE(Conf_1!AG101:AG103)</f>
        <v>71.967404999999999</v>
      </c>
      <c r="AG69">
        <f>AVERAGE(Conf_1!AH101:AH103)</f>
        <v>62.070279999999997</v>
      </c>
      <c r="AH69">
        <f>AVERAGE(Conf_1!AI101:AI103)</f>
        <v>92.620940000000004</v>
      </c>
      <c r="AI69">
        <f>AVERAGE(Conf_1!AJ101:AJ103)</f>
        <v>26.466884999999998</v>
      </c>
      <c r="AJ69">
        <f>AVERAGE(Conf_1!AK101:AK103)</f>
        <v>20.050155</v>
      </c>
      <c r="AK69">
        <f>AVERAGE(Conf_1!AL101:AL103)</f>
        <v>38.618044999999995</v>
      </c>
      <c r="AL69">
        <f>AVERAGE(Conf_1!AM101:AM103)</f>
        <v>25.002590000000001</v>
      </c>
      <c r="AM69">
        <f>AVERAGE(Conf_1!AN101:AN103)</f>
        <v>40.84722</v>
      </c>
      <c r="AN69">
        <f>AVERAGE(Conf_1!AO101:AO103)</f>
        <v>28.71837</v>
      </c>
      <c r="AO69">
        <f>AVERAGE(Conf_1!AP101:AP103)</f>
        <v>58.816540000000003</v>
      </c>
      <c r="AP69">
        <f>AVERAGE(Conf_1!AQ101:AQ103)</f>
        <v>39.614005000000006</v>
      </c>
      <c r="AQ69">
        <f>AVERAGE(Conf_1!AR101:AR103)</f>
        <v>8.7547609999999985</v>
      </c>
      <c r="AR69">
        <f>AVERAGE(Conf_1!AS101:AS103)</f>
        <v>23.948460000000001</v>
      </c>
      <c r="AS69">
        <f>AVERAGE(Conf_1!AT101:AT103)</f>
        <v>7.5218500000000006</v>
      </c>
      <c r="AT69">
        <f>AVERAGE(Conf_1!AU101:AU103)</f>
        <v>11.27291</v>
      </c>
      <c r="AU69">
        <f>AVERAGE(Conf_1!AV101:AV103)</f>
        <v>15.866745</v>
      </c>
      <c r="AV69">
        <f>AVERAGE(Conf_1!AW101:AW103)</f>
        <v>8.9850119999999993</v>
      </c>
      <c r="AW69">
        <f>AVERAGE(Conf_1!AX101:AX103)</f>
        <v>17.785755000000002</v>
      </c>
    </row>
    <row r="70" spans="1:49" x14ac:dyDescent="0.2">
      <c r="A70">
        <v>102</v>
      </c>
      <c r="B70">
        <f>AVERAGE(Conf_1!C92:C94)</f>
        <v>99.579719999999995</v>
      </c>
      <c r="C70">
        <f>AVERAGE(Conf_1!D92:D94)</f>
        <v>62.200610000000005</v>
      </c>
      <c r="D70">
        <f>AVERAGE(Conf_1!E92:E94)</f>
        <v>23.038773333333335</v>
      </c>
      <c r="E70">
        <f>AVERAGE(Conf_1!F92:F94)</f>
        <v>58.229196666666667</v>
      </c>
      <c r="F70">
        <f>AVERAGE(Conf_1!G92:G94)</f>
        <v>18.501216666666668</v>
      </c>
      <c r="G70">
        <f>AVERAGE(Conf_1!H92:H94)</f>
        <v>29.04697333333333</v>
      </c>
      <c r="H70">
        <f>AVERAGE(Conf_1!I92:I94)</f>
        <v>32.621736666666663</v>
      </c>
      <c r="I70">
        <f>AVERAGE(Conf_1!J92:J94)</f>
        <v>40.223286666666667</v>
      </c>
      <c r="J70">
        <f>AVERAGE(Conf_1!K92:K94)</f>
        <v>99.920873333333347</v>
      </c>
      <c r="K70">
        <f>AVERAGE(Conf_1!L92:L94)</f>
        <v>37.667643333333331</v>
      </c>
      <c r="L70">
        <f>AVERAGE(Conf_1!M92:M94)</f>
        <v>17.407030000000002</v>
      </c>
      <c r="M70">
        <f>AVERAGE(Conf_1!N92:N94)</f>
        <v>37.666589999999999</v>
      </c>
      <c r="N70">
        <f>AVERAGE(Conf_1!O92:O94)</f>
        <v>11.675553333333333</v>
      </c>
      <c r="O70">
        <f>AVERAGE(Conf_1!P92:P94)</f>
        <v>22.853429999999999</v>
      </c>
      <c r="P70">
        <f>AVERAGE(Conf_1!Q92:Q94)</f>
        <v>23.728629999999999</v>
      </c>
      <c r="Q70">
        <f>AVERAGE(Conf_1!R92:R94)</f>
        <v>45.539920000000002</v>
      </c>
      <c r="R70">
        <f>AVERAGE(Conf_1!S92:S94)</f>
        <v>93.716516666666664</v>
      </c>
      <c r="S70">
        <f>AVERAGE(Conf_1!T92:T94)</f>
        <v>35.029956666666664</v>
      </c>
      <c r="T70">
        <f>AVERAGE(Conf_1!U92:U94)</f>
        <v>18.566143333333333</v>
      </c>
      <c r="U70">
        <f>AVERAGE(Conf_1!V92:V94)</f>
        <v>23.720353333333332</v>
      </c>
      <c r="V70">
        <f>AVERAGE(Conf_1!W92:W94)</f>
        <v>24.551810000000003</v>
      </c>
      <c r="W70">
        <f>AVERAGE(Conf_1!X92:X94)</f>
        <v>22.768073333333334</v>
      </c>
      <c r="X70">
        <f>AVERAGE(Conf_1!Y92:Y94)</f>
        <v>47.785053333333337</v>
      </c>
      <c r="Y70">
        <f>AVERAGE(Conf_1!Z92:Z94)</f>
        <v>50.150309999999998</v>
      </c>
      <c r="Z70">
        <f>AVERAGE(Conf_1!AA102:AA104)</f>
        <v>96.202089999999998</v>
      </c>
      <c r="AA70">
        <f>AVERAGE(Conf_1!AB102:AB104)</f>
        <v>60.255940000000002</v>
      </c>
      <c r="AB70">
        <f>AVERAGE(Conf_1!AC102:AC104)</f>
        <v>39.513210000000001</v>
      </c>
      <c r="AC70">
        <f>AVERAGE(Conf_1!AD102:AD104)</f>
        <v>57.191870000000002</v>
      </c>
      <c r="AD70">
        <f>AVERAGE(Conf_1!AE102:AE104)</f>
        <v>24.574179999999998</v>
      </c>
      <c r="AE70">
        <f>AVERAGE(Conf_1!AF102:AF104)</f>
        <v>48.487259999999999</v>
      </c>
      <c r="AF70">
        <f>AVERAGE(Conf_1!AG102:AG104)</f>
        <v>72.510249999999999</v>
      </c>
      <c r="AG70">
        <f>AVERAGE(Conf_1!AH102:AH104)</f>
        <v>62.011249999999997</v>
      </c>
      <c r="AH70">
        <f>AVERAGE(Conf_1!AI102:AI104)</f>
        <v>93.115300000000005</v>
      </c>
      <c r="AI70">
        <f>AVERAGE(Conf_1!AJ102:AJ104)</f>
        <v>26.677</v>
      </c>
      <c r="AJ70">
        <f>AVERAGE(Conf_1!AK102:AK104)</f>
        <v>20.143260000000001</v>
      </c>
      <c r="AK70">
        <f>AVERAGE(Conf_1!AL102:AL104)</f>
        <v>39.094659999999998</v>
      </c>
      <c r="AL70">
        <f>AVERAGE(Conf_1!AM102:AM104)</f>
        <v>24.854980000000001</v>
      </c>
      <c r="AM70">
        <f>AVERAGE(Conf_1!AN102:AN104)</f>
        <v>41.126089999999998</v>
      </c>
      <c r="AN70">
        <f>AVERAGE(Conf_1!AO102:AO104)</f>
        <v>29.191569999999999</v>
      </c>
      <c r="AO70">
        <f>AVERAGE(Conf_1!AP102:AP104)</f>
        <v>58.893189999999997</v>
      </c>
      <c r="AP70">
        <f>AVERAGE(Conf_1!AQ102:AQ104)</f>
        <v>39.875880000000002</v>
      </c>
      <c r="AQ70">
        <f>AVERAGE(Conf_1!AR102:AR104)</f>
        <v>8.6234769999999994</v>
      </c>
      <c r="AR70">
        <f>AVERAGE(Conf_1!AS102:AS104)</f>
        <v>24.10848</v>
      </c>
      <c r="AS70">
        <f>AVERAGE(Conf_1!AT102:AT104)</f>
        <v>7.3900329999999999</v>
      </c>
      <c r="AT70">
        <f>AVERAGE(Conf_1!AU102:AU104)</f>
        <v>11.2492</v>
      </c>
      <c r="AU70">
        <f>AVERAGE(Conf_1!AV102:AV104)</f>
        <v>15.850350000000001</v>
      </c>
      <c r="AV70">
        <f>AVERAGE(Conf_1!AW102:AW104)</f>
        <v>8.9704719999999991</v>
      </c>
      <c r="AW70">
        <f>AVERAGE(Conf_1!AX102:AX104)</f>
        <v>18.30472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9390-0E31-F149-948C-E18330AFAEDC}">
  <dimension ref="A1:AW70"/>
  <sheetViews>
    <sheetView zoomScale="75" workbookViewId="0">
      <selection sqref="A1:AW1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AVERAGE(Conf_2!C24:C26)</f>
        <v>9.8625190000000007</v>
      </c>
      <c r="C2">
        <f>AVERAGE(Conf_2!D24:D26)</f>
        <v>10.748339999999999</v>
      </c>
      <c r="D2">
        <f>AVERAGE(Conf_2!E24:E26)</f>
        <v>7.0450226666666671</v>
      </c>
      <c r="E2">
        <f>AVERAGE(Conf_2!F24:F26)</f>
        <v>4.4579136666666672</v>
      </c>
      <c r="F2">
        <f>AVERAGE(Conf_2!G24:G26)</f>
        <v>6.165747333333333</v>
      </c>
      <c r="G2">
        <f>AVERAGE(Conf_2!H24:H26)</f>
        <v>8.2912583333333334</v>
      </c>
      <c r="H2">
        <f>AVERAGE(Conf_2!I24:I26)</f>
        <v>7.2022153333333323</v>
      </c>
      <c r="I2">
        <f>AVERAGE(Conf_2!J24:J26)</f>
        <v>10.268893333333333</v>
      </c>
      <c r="J2">
        <f>AVERAGE(Conf_2!K24:K26)</f>
        <v>6.4101700000000008</v>
      </c>
      <c r="K2">
        <f>AVERAGE(Conf_2!L24:L26)</f>
        <v>5.7318049999999987</v>
      </c>
      <c r="L2">
        <f>AVERAGE(Conf_2!M24:M26)</f>
        <v>3.5243189999999998</v>
      </c>
      <c r="M2">
        <f>AVERAGE(Conf_2!N24:N26)</f>
        <v>3.4556459999999998</v>
      </c>
      <c r="N2">
        <f>AVERAGE(Conf_2!O24:O26)</f>
        <v>5.3090790000000005</v>
      </c>
      <c r="O2">
        <f>AVERAGE(Conf_2!P24:P26)</f>
        <v>3.6375546666666665</v>
      </c>
      <c r="P2">
        <f>AVERAGE(Conf_2!Q24:Q26)</f>
        <v>4.1260529999999997</v>
      </c>
      <c r="Q2">
        <f>AVERAGE(Conf_2!R24:R26)</f>
        <v>7.9919423333333341</v>
      </c>
      <c r="R2">
        <f>AVERAGE(Conf_2!S24:S26)</f>
        <v>4.6301670000000001</v>
      </c>
      <c r="S2">
        <f>AVERAGE(Conf_2!T24:T26)</f>
        <v>2.9024579999999998</v>
      </c>
      <c r="T2">
        <f>AVERAGE(Conf_2!U24:U26)</f>
        <v>4.749185333333334</v>
      </c>
      <c r="U2">
        <f>AVERAGE(Conf_2!V24:V26)</f>
        <v>3.7895306666666664</v>
      </c>
      <c r="V2">
        <f>AVERAGE(Conf_2!W24:W26)</f>
        <v>5.4634476666666671</v>
      </c>
      <c r="W2">
        <f>AVERAGE(Conf_2!X24:X26)</f>
        <v>4.6201060000000007</v>
      </c>
      <c r="X2">
        <f>AVERAGE(Conf_2!Y24:Y26)</f>
        <v>6.9181926666666662</v>
      </c>
      <c r="Y2">
        <f>AVERAGE(Conf_2!Z24:Z26)</f>
        <v>12.426769999999999</v>
      </c>
      <c r="Z2">
        <f>AVERAGE(Conf_2!AA34:AA36)</f>
        <v>6.7730663333333334</v>
      </c>
      <c r="AA2">
        <f>AVERAGE(Conf_2!AB34:AB36)</f>
        <v>5.3033613333333331</v>
      </c>
      <c r="AB2">
        <f>AVERAGE(Conf_2!AC34:AC36)</f>
        <v>4.6385126666666672</v>
      </c>
      <c r="AC2">
        <f>AVERAGE(Conf_2!AD34:AD36)</f>
        <v>3.9406769999999995</v>
      </c>
      <c r="AD2">
        <f>AVERAGE(Conf_2!AE34:AE36)</f>
        <v>3.9578200000000003</v>
      </c>
      <c r="AE2">
        <f>AVERAGE(Conf_2!AF34:AF36)</f>
        <v>3.6527659999999997</v>
      </c>
      <c r="AF2">
        <f>AVERAGE(Conf_2!AG34:AG36)</f>
        <v>8.4751733333333323</v>
      </c>
      <c r="AG2">
        <f>AVERAGE(Conf_2!AH34:AH36)</f>
        <v>20.465416666666666</v>
      </c>
      <c r="AH2">
        <f>AVERAGE(Conf_2!AI34:AI36)</f>
        <v>4.4740276666666672</v>
      </c>
      <c r="AI2">
        <f>AVERAGE(Conf_2!AJ34:AJ36)</f>
        <v>4.6939059999999992</v>
      </c>
      <c r="AJ2">
        <f>AVERAGE(Conf_2!AK34:AK36)</f>
        <v>5.8531966666666664</v>
      </c>
      <c r="AK2">
        <f>AVERAGE(Conf_2!AL34:AL36)</f>
        <v>3.8574790000000001</v>
      </c>
      <c r="AL2">
        <f>AVERAGE(Conf_2!AM34:AM36)</f>
        <v>6.3305053333333339</v>
      </c>
      <c r="AM2">
        <f>AVERAGE(Conf_2!AN34:AN36)</f>
        <v>4.5636873333333341</v>
      </c>
      <c r="AN2">
        <f>AVERAGE(Conf_2!AO34:AO36)</f>
        <v>6.709629333333333</v>
      </c>
      <c r="AO2">
        <f>AVERAGE(Conf_2!AP34:AP36)</f>
        <v>8.4524470000000012</v>
      </c>
      <c r="AP2">
        <f>AVERAGE(Conf_2!AQ34:AQ36)</f>
        <v>3.5847719999999996</v>
      </c>
      <c r="AQ2">
        <f>AVERAGE(Conf_2!AR34:AR36)</f>
        <v>2.4332776666666667</v>
      </c>
      <c r="AR2">
        <f>AVERAGE(Conf_2!AS34:AS36)</f>
        <v>4.2702300000000006</v>
      </c>
      <c r="AS2">
        <f>AVERAGE(Conf_2!AT34:AT36)</f>
        <v>3.0546876666666667</v>
      </c>
      <c r="AT2">
        <f>AVERAGE(Conf_2!AU34:AU36)</f>
        <v>4.6092389999999996</v>
      </c>
      <c r="AU2">
        <f>AVERAGE(Conf_2!AV34:AV36)</f>
        <v>4.5622470000000002</v>
      </c>
      <c r="AV2">
        <f>AVERAGE(Conf_2!AW34:AW36)</f>
        <v>4.8278523333333334</v>
      </c>
      <c r="AW2">
        <f>AVERAGE(Conf_2!AX34:AX36)</f>
        <v>12.330719999999999</v>
      </c>
    </row>
    <row r="3" spans="1:49" x14ac:dyDescent="0.2">
      <c r="A3">
        <v>1.5</v>
      </c>
      <c r="B3">
        <f>AVERAGE(Conf_2!C25:C27)</f>
        <v>10.527405333333334</v>
      </c>
      <c r="C3">
        <f>AVERAGE(Conf_2!D25:D27)</f>
        <v>11.396943333333333</v>
      </c>
      <c r="D3">
        <f>AVERAGE(Conf_2!E25:E27)</f>
        <v>7.4814793333333336</v>
      </c>
      <c r="E3">
        <f>AVERAGE(Conf_2!F25:F27)</f>
        <v>4.8448843333333329</v>
      </c>
      <c r="F3">
        <f>AVERAGE(Conf_2!G25:G27)</f>
        <v>6.3826946666666666</v>
      </c>
      <c r="G3">
        <f>AVERAGE(Conf_2!H25:H27)</f>
        <v>8.479280000000001</v>
      </c>
      <c r="H3">
        <f>AVERAGE(Conf_2!I25:I27)</f>
        <v>7.4581953333333333</v>
      </c>
      <c r="I3">
        <f>AVERAGE(Conf_2!J25:J27)</f>
        <v>10.285829999999999</v>
      </c>
      <c r="J3">
        <f>AVERAGE(Conf_2!K25:K27)</f>
        <v>6.8495206666666668</v>
      </c>
      <c r="K3">
        <f>AVERAGE(Conf_2!L25:L27)</f>
        <v>5.9745983333333328</v>
      </c>
      <c r="L3">
        <f>AVERAGE(Conf_2!M25:M27)</f>
        <v>3.7651163333333337</v>
      </c>
      <c r="M3">
        <f>AVERAGE(Conf_2!N25:N27)</f>
        <v>3.6732816666666666</v>
      </c>
      <c r="N3">
        <f>AVERAGE(Conf_2!O25:O27)</f>
        <v>5.5978669999999999</v>
      </c>
      <c r="O3">
        <f>AVERAGE(Conf_2!P25:P27)</f>
        <v>3.7649646666666663</v>
      </c>
      <c r="P3">
        <f>AVERAGE(Conf_2!Q25:Q27)</f>
        <v>4.3334503333333334</v>
      </c>
      <c r="Q3">
        <f>AVERAGE(Conf_2!R25:R27)</f>
        <v>8.0466940000000005</v>
      </c>
      <c r="R3">
        <f>AVERAGE(Conf_2!S25:S27)</f>
        <v>4.9049389999999997</v>
      </c>
      <c r="S3">
        <f>AVERAGE(Conf_2!T25:T27)</f>
        <v>3.0670839999999999</v>
      </c>
      <c r="T3">
        <f>AVERAGE(Conf_2!U25:U27)</f>
        <v>4.9993733333333337</v>
      </c>
      <c r="U3">
        <f>AVERAGE(Conf_2!V25:V27)</f>
        <v>4.0987289999999996</v>
      </c>
      <c r="V3">
        <f>AVERAGE(Conf_2!W25:W27)</f>
        <v>5.7490036666666668</v>
      </c>
      <c r="W3">
        <f>AVERAGE(Conf_2!X25:X27)</f>
        <v>4.7094360000000002</v>
      </c>
      <c r="X3">
        <f>AVERAGE(Conf_2!Y25:Y27)</f>
        <v>7.2659799999999999</v>
      </c>
      <c r="Y3">
        <f>AVERAGE(Conf_2!Z25:Z27)</f>
        <v>12.856679999999999</v>
      </c>
      <c r="Z3">
        <f>AVERAGE(Conf_2!AA35:AA37)</f>
        <v>7.0841663333333331</v>
      </c>
      <c r="AA3">
        <f>AVERAGE(Conf_2!AB35:AB37)</f>
        <v>5.4526909999999988</v>
      </c>
      <c r="AB3">
        <f>AVERAGE(Conf_2!AC35:AC37)</f>
        <v>4.9029136666666666</v>
      </c>
      <c r="AC3">
        <f>AVERAGE(Conf_2!AD35:AD37)</f>
        <v>4.2379980000000002</v>
      </c>
      <c r="AD3">
        <f>AVERAGE(Conf_2!AE35:AE37)</f>
        <v>4.0900910000000001</v>
      </c>
      <c r="AE3">
        <f>AVERAGE(Conf_2!AF35:AF37)</f>
        <v>3.7233796666666668</v>
      </c>
      <c r="AF3">
        <f>AVERAGE(Conf_2!AG35:AG37)</f>
        <v>8.784062333333333</v>
      </c>
      <c r="AG3">
        <f>AVERAGE(Conf_2!AH35:AH37)</f>
        <v>20.876266666666666</v>
      </c>
      <c r="AH3">
        <f>AVERAGE(Conf_2!AI35:AI37)</f>
        <v>4.6568326666666673</v>
      </c>
      <c r="AI3">
        <f>AVERAGE(Conf_2!AJ35:AJ37)</f>
        <v>4.8385256666666665</v>
      </c>
      <c r="AJ3">
        <f>AVERAGE(Conf_2!AK35:AK37)</f>
        <v>6.2267843333333337</v>
      </c>
      <c r="AK3">
        <f>AVERAGE(Conf_2!AL35:AL37)</f>
        <v>4.1897906666666662</v>
      </c>
      <c r="AL3">
        <f>AVERAGE(Conf_2!AM35:AM37)</f>
        <v>6.6354086666666667</v>
      </c>
      <c r="AM3">
        <f>AVERAGE(Conf_2!AN35:AN37)</f>
        <v>4.6723823333333341</v>
      </c>
      <c r="AN3">
        <f>AVERAGE(Conf_2!AO35:AO37)</f>
        <v>6.9019649999999997</v>
      </c>
      <c r="AO3">
        <f>AVERAGE(Conf_2!AP35:AP37)</f>
        <v>8.5743746666666656</v>
      </c>
      <c r="AP3">
        <f>AVERAGE(Conf_2!AQ35:AQ37)</f>
        <v>3.7030560000000001</v>
      </c>
      <c r="AQ3">
        <f>AVERAGE(Conf_2!AR35:AR37)</f>
        <v>2.4126976666666669</v>
      </c>
      <c r="AR3">
        <f>AVERAGE(Conf_2!AS35:AS37)</f>
        <v>4.4680376666666666</v>
      </c>
      <c r="AS3">
        <f>AVERAGE(Conf_2!AT35:AT37)</f>
        <v>3.2334510000000001</v>
      </c>
      <c r="AT3">
        <f>AVERAGE(Conf_2!AU35:AU37)</f>
        <v>4.7671576666666668</v>
      </c>
      <c r="AU3">
        <f>AVERAGE(Conf_2!AV35:AV37)</f>
        <v>4.5807456666666662</v>
      </c>
      <c r="AV3">
        <f>AVERAGE(Conf_2!AW35:AW37)</f>
        <v>5.0114956666666668</v>
      </c>
      <c r="AW3">
        <f>AVERAGE(Conf_2!AX35:AX37)</f>
        <v>12.621946666666666</v>
      </c>
    </row>
    <row r="4" spans="1:49" x14ac:dyDescent="0.2">
      <c r="A4">
        <v>3</v>
      </c>
      <c r="B4">
        <f>AVERAGE(Conf_2!C26:C28)</f>
        <v>11.201033333333333</v>
      </c>
      <c r="C4">
        <f>AVERAGE(Conf_2!D26:D28)</f>
        <v>11.873516666666667</v>
      </c>
      <c r="D4">
        <f>AVERAGE(Conf_2!E26:E28)</f>
        <v>7.9662093333333344</v>
      </c>
      <c r="E4">
        <f>AVERAGE(Conf_2!F26:F28)</f>
        <v>5.1453040000000003</v>
      </c>
      <c r="F4">
        <f>AVERAGE(Conf_2!G26:G28)</f>
        <v>6.7652563333333333</v>
      </c>
      <c r="G4">
        <f>AVERAGE(Conf_2!H26:H28)</f>
        <v>8.7446793333333321</v>
      </c>
      <c r="H4">
        <f>AVERAGE(Conf_2!I26:I28)</f>
        <v>7.7226353333333337</v>
      </c>
      <c r="I4">
        <f>AVERAGE(Conf_2!J26:J28)</f>
        <v>10.397603333333334</v>
      </c>
      <c r="J4">
        <f>AVERAGE(Conf_2!K26:K28)</f>
        <v>7.1235570000000008</v>
      </c>
      <c r="K4">
        <f>AVERAGE(Conf_2!L26:L28)</f>
        <v>6.3067593333333329</v>
      </c>
      <c r="L4">
        <f>AVERAGE(Conf_2!M26:M28)</f>
        <v>3.9922183333333336</v>
      </c>
      <c r="M4">
        <f>AVERAGE(Conf_2!N26:N28)</f>
        <v>3.8128333333333337</v>
      </c>
      <c r="N4">
        <f>AVERAGE(Conf_2!O26:O28)</f>
        <v>5.9218536666666672</v>
      </c>
      <c r="O4">
        <f>AVERAGE(Conf_2!P26:P28)</f>
        <v>3.918438333333333</v>
      </c>
      <c r="P4">
        <f>AVERAGE(Conf_2!Q26:Q28)</f>
        <v>4.507438333333333</v>
      </c>
      <c r="Q4">
        <f>AVERAGE(Conf_2!R26:R28)</f>
        <v>8.3398030000000016</v>
      </c>
      <c r="R4">
        <f>AVERAGE(Conf_2!S26:S28)</f>
        <v>5.1093219999999997</v>
      </c>
      <c r="S4">
        <f>AVERAGE(Conf_2!T26:T28)</f>
        <v>3.2083879999999998</v>
      </c>
      <c r="T4">
        <f>AVERAGE(Conf_2!U26:U28)</f>
        <v>5.2771963333333334</v>
      </c>
      <c r="U4">
        <f>AVERAGE(Conf_2!V26:V28)</f>
        <v>4.2937673333333333</v>
      </c>
      <c r="V4">
        <f>AVERAGE(Conf_2!W26:W28)</f>
        <v>6.0848766666666663</v>
      </c>
      <c r="W4">
        <f>AVERAGE(Conf_2!X26:X28)</f>
        <v>4.8556653333333335</v>
      </c>
      <c r="X4">
        <f>AVERAGE(Conf_2!Y26:Y28)</f>
        <v>7.4416356666666665</v>
      </c>
      <c r="Y4">
        <f>AVERAGE(Conf_2!Z26:Z28)</f>
        <v>13.241680000000001</v>
      </c>
      <c r="Z4">
        <f>AVERAGE(Conf_2!AA36:AA38)</f>
        <v>7.450482</v>
      </c>
      <c r="AA4">
        <f>AVERAGE(Conf_2!AB36:AB38)</f>
        <v>5.6709389999999997</v>
      </c>
      <c r="AB4">
        <f>AVERAGE(Conf_2!AC36:AC38)</f>
        <v>5.1363069999999995</v>
      </c>
      <c r="AC4">
        <f>AVERAGE(Conf_2!AD36:AD38)</f>
        <v>4.4237503333333335</v>
      </c>
      <c r="AD4">
        <f>AVERAGE(Conf_2!AE36:AE38)</f>
        <v>4.279525333333333</v>
      </c>
      <c r="AE4">
        <f>AVERAGE(Conf_2!AF36:AF38)</f>
        <v>3.8703916666666665</v>
      </c>
      <c r="AF4">
        <f>AVERAGE(Conf_2!AG36:AG38)</f>
        <v>9.2086633333333339</v>
      </c>
      <c r="AG4">
        <f>AVERAGE(Conf_2!AH36:AH38)</f>
        <v>20.886456666666664</v>
      </c>
      <c r="AH4">
        <f>AVERAGE(Conf_2!AI36:AI38)</f>
        <v>4.7799683333333336</v>
      </c>
      <c r="AI4">
        <f>AVERAGE(Conf_2!AJ36:AJ38)</f>
        <v>5.0289686666666666</v>
      </c>
      <c r="AJ4">
        <f>AVERAGE(Conf_2!AK36:AK38)</f>
        <v>6.5356043333333345</v>
      </c>
      <c r="AK4">
        <f>AVERAGE(Conf_2!AL36:AL38)</f>
        <v>4.2949060000000001</v>
      </c>
      <c r="AL4">
        <f>AVERAGE(Conf_2!AM36:AM38)</f>
        <v>6.927727</v>
      </c>
      <c r="AM4">
        <f>AVERAGE(Conf_2!AN36:AN38)</f>
        <v>4.7367806666666672</v>
      </c>
      <c r="AN4">
        <f>AVERAGE(Conf_2!AO36:AO38)</f>
        <v>7.049758999999999</v>
      </c>
      <c r="AO4">
        <f>AVERAGE(Conf_2!AP36:AP38)</f>
        <v>8.6813743333333324</v>
      </c>
      <c r="AP4">
        <f>AVERAGE(Conf_2!AQ36:AQ38)</f>
        <v>3.7337993333333337</v>
      </c>
      <c r="AQ4">
        <f>AVERAGE(Conf_2!AR36:AR38)</f>
        <v>2.492731333333333</v>
      </c>
      <c r="AR4">
        <f>AVERAGE(Conf_2!AS36:AS38)</f>
        <v>4.7110196666666662</v>
      </c>
      <c r="AS4">
        <f>AVERAGE(Conf_2!AT36:AT38)</f>
        <v>3.3224603333333333</v>
      </c>
      <c r="AT4">
        <f>AVERAGE(Conf_2!AU36:AU38)</f>
        <v>4.9271203333333329</v>
      </c>
      <c r="AU4">
        <f>AVERAGE(Conf_2!AV36:AV38)</f>
        <v>4.7484426666666666</v>
      </c>
      <c r="AV4">
        <f>AVERAGE(Conf_2!AW36:AW38)</f>
        <v>5.2346499999999994</v>
      </c>
      <c r="AW4">
        <f>AVERAGE(Conf_2!AX36:AX38)</f>
        <v>12.823116666666666</v>
      </c>
    </row>
    <row r="5" spans="1:49" x14ac:dyDescent="0.2">
      <c r="A5">
        <v>4.5</v>
      </c>
      <c r="B5">
        <f>AVERAGE(Conf_2!C27:C29)</f>
        <v>11.833829999999999</v>
      </c>
      <c r="C5">
        <f>AVERAGE(Conf_2!D27:D29)</f>
        <v>12.567036666666667</v>
      </c>
      <c r="D5">
        <f>AVERAGE(Conf_2!E27:E29)</f>
        <v>8.3991436666666655</v>
      </c>
      <c r="E5">
        <f>AVERAGE(Conf_2!F27:F29)</f>
        <v>5.2591416666666673</v>
      </c>
      <c r="F5">
        <f>AVERAGE(Conf_2!G27:G29)</f>
        <v>7.1446833333333331</v>
      </c>
      <c r="G5">
        <f>AVERAGE(Conf_2!H27:H29)</f>
        <v>9.1560919999999992</v>
      </c>
      <c r="H5">
        <f>AVERAGE(Conf_2!I27:I29)</f>
        <v>8.0441136666666662</v>
      </c>
      <c r="I5">
        <f>AVERAGE(Conf_2!J27:J29)</f>
        <v>10.515106666666668</v>
      </c>
      <c r="J5">
        <f>AVERAGE(Conf_2!K27:K29)</f>
        <v>7.5197683333333343</v>
      </c>
      <c r="K5">
        <f>AVERAGE(Conf_2!L27:L29)</f>
        <v>6.6147423333333331</v>
      </c>
      <c r="L5">
        <f>AVERAGE(Conf_2!M27:M29)</f>
        <v>4.228908333333333</v>
      </c>
      <c r="M5">
        <f>AVERAGE(Conf_2!N27:N29)</f>
        <v>3.9786359999999998</v>
      </c>
      <c r="N5">
        <f>AVERAGE(Conf_2!O27:O29)</f>
        <v>6.1380566666666674</v>
      </c>
      <c r="O5">
        <f>AVERAGE(Conf_2!P27:P29)</f>
        <v>4.0402546666666668</v>
      </c>
      <c r="P5">
        <f>AVERAGE(Conf_2!Q27:Q29)</f>
        <v>4.616792666666667</v>
      </c>
      <c r="Q5">
        <f>AVERAGE(Conf_2!R27:R29)</f>
        <v>8.5657076666666665</v>
      </c>
      <c r="R5">
        <f>AVERAGE(Conf_2!S27:S29)</f>
        <v>5.339805000000001</v>
      </c>
      <c r="S5">
        <f>AVERAGE(Conf_2!T27:T29)</f>
        <v>3.3513303333333333</v>
      </c>
      <c r="T5">
        <f>AVERAGE(Conf_2!U27:U29)</f>
        <v>5.476785333333333</v>
      </c>
      <c r="U5">
        <f>AVERAGE(Conf_2!V27:V29)</f>
        <v>4.4211783333333337</v>
      </c>
      <c r="V5">
        <f>AVERAGE(Conf_2!W27:W29)</f>
        <v>6.3831853333333335</v>
      </c>
      <c r="W5">
        <f>AVERAGE(Conf_2!X27:X29)</f>
        <v>4.9975536666666676</v>
      </c>
      <c r="X5">
        <f>AVERAGE(Conf_2!Y27:Y29)</f>
        <v>7.6808130000000006</v>
      </c>
      <c r="Y5">
        <f>AVERAGE(Conf_2!Z27:Z29)</f>
        <v>13.475810000000001</v>
      </c>
      <c r="Z5">
        <f>AVERAGE(Conf_2!AA37:AA39)</f>
        <v>7.7771233333333329</v>
      </c>
      <c r="AA5">
        <f>AVERAGE(Conf_2!AB37:AB39)</f>
        <v>5.9376103333333328</v>
      </c>
      <c r="AB5">
        <f>AVERAGE(Conf_2!AC37:AC39)</f>
        <v>5.3125743333333331</v>
      </c>
      <c r="AC5">
        <f>AVERAGE(Conf_2!AD37:AD39)</f>
        <v>4.5817633333333339</v>
      </c>
      <c r="AD5">
        <f>AVERAGE(Conf_2!AE37:AE39)</f>
        <v>4.4559059999999997</v>
      </c>
      <c r="AE5">
        <f>AVERAGE(Conf_2!AF37:AF39)</f>
        <v>4.0132216666666665</v>
      </c>
      <c r="AF5">
        <f>AVERAGE(Conf_2!AG37:AG39)</f>
        <v>9.5566389999999988</v>
      </c>
      <c r="AG5">
        <f>AVERAGE(Conf_2!AH37:AH39)</f>
        <v>20.785206666666667</v>
      </c>
      <c r="AH5">
        <f>AVERAGE(Conf_2!AI37:AI39)</f>
        <v>4.9649196666666668</v>
      </c>
      <c r="AI5">
        <f>AVERAGE(Conf_2!AJ37:AJ39)</f>
        <v>5.2691146666666668</v>
      </c>
      <c r="AJ5">
        <f>AVERAGE(Conf_2!AK37:AK39)</f>
        <v>6.8357789999999996</v>
      </c>
      <c r="AK5">
        <f>AVERAGE(Conf_2!AL37:AL39)</f>
        <v>4.3242563333333335</v>
      </c>
      <c r="AL5">
        <f>AVERAGE(Conf_2!AM37:AM39)</f>
        <v>7.1513710000000001</v>
      </c>
      <c r="AM5">
        <f>AVERAGE(Conf_2!AN37:AN39)</f>
        <v>4.8198843333333334</v>
      </c>
      <c r="AN5">
        <f>AVERAGE(Conf_2!AO37:AO39)</f>
        <v>7.2546053333333331</v>
      </c>
      <c r="AO5">
        <f>AVERAGE(Conf_2!AP37:AP39)</f>
        <v>8.8149730000000002</v>
      </c>
      <c r="AP5">
        <f>AVERAGE(Conf_2!AQ37:AQ39)</f>
        <v>3.8190880000000003</v>
      </c>
      <c r="AQ5">
        <f>AVERAGE(Conf_2!AR37:AR39)</f>
        <v>2.5718700000000001</v>
      </c>
      <c r="AR5">
        <f>AVERAGE(Conf_2!AS37:AS39)</f>
        <v>4.8276639999999995</v>
      </c>
      <c r="AS5">
        <f>AVERAGE(Conf_2!AT37:AT39)</f>
        <v>3.3220936666666661</v>
      </c>
      <c r="AT5">
        <f>AVERAGE(Conf_2!AU37:AU39)</f>
        <v>5.1488249999999995</v>
      </c>
      <c r="AU5">
        <f>AVERAGE(Conf_2!AV37:AV39)</f>
        <v>4.9536729999999993</v>
      </c>
      <c r="AV5">
        <f>AVERAGE(Conf_2!AW37:AW39)</f>
        <v>5.4514856666666676</v>
      </c>
      <c r="AW5">
        <f>AVERAGE(Conf_2!AX37:AX39)</f>
        <v>12.666263333333333</v>
      </c>
    </row>
    <row r="6" spans="1:49" x14ac:dyDescent="0.2">
      <c r="A6">
        <v>6</v>
      </c>
      <c r="B6">
        <f>AVERAGE(Conf_2!C28:C30)</f>
        <v>12.476560000000001</v>
      </c>
      <c r="C6">
        <f>AVERAGE(Conf_2!D28:D30)</f>
        <v>13.085740000000001</v>
      </c>
      <c r="D6">
        <f>AVERAGE(Conf_2!E28:E30)</f>
        <v>8.8854396666666684</v>
      </c>
      <c r="E6">
        <f>AVERAGE(Conf_2!F28:F30)</f>
        <v>5.3036266666666672</v>
      </c>
      <c r="F6">
        <f>AVERAGE(Conf_2!G28:G30)</f>
        <v>7.3947016666666663</v>
      </c>
      <c r="G6">
        <f>AVERAGE(Conf_2!H28:H30)</f>
        <v>9.5205913333333338</v>
      </c>
      <c r="H6">
        <f>AVERAGE(Conf_2!I28:I30)</f>
        <v>8.438422666666666</v>
      </c>
      <c r="I6">
        <f>AVERAGE(Conf_2!J28:J30)</f>
        <v>10.751579999999999</v>
      </c>
      <c r="J6">
        <f>AVERAGE(Conf_2!K28:K30)</f>
        <v>7.853464333333334</v>
      </c>
      <c r="K6">
        <f>AVERAGE(Conf_2!L28:L30)</f>
        <v>6.8661733333333332</v>
      </c>
      <c r="L6">
        <f>AVERAGE(Conf_2!M28:M30)</f>
        <v>4.3831253333333331</v>
      </c>
      <c r="M6">
        <f>AVERAGE(Conf_2!N28:N30)</f>
        <v>4.0744556666666663</v>
      </c>
      <c r="N6">
        <f>AVERAGE(Conf_2!O28:O30)</f>
        <v>6.2794916666666678</v>
      </c>
      <c r="O6">
        <f>AVERAGE(Conf_2!P28:P30)</f>
        <v>4.1795906666666669</v>
      </c>
      <c r="P6">
        <f>AVERAGE(Conf_2!Q28:Q30)</f>
        <v>4.7804099999999998</v>
      </c>
      <c r="Q6">
        <f>AVERAGE(Conf_2!R28:R30)</f>
        <v>8.8476843333333335</v>
      </c>
      <c r="R6">
        <f>AVERAGE(Conf_2!S28:S30)</f>
        <v>5.4896983333333331</v>
      </c>
      <c r="S6">
        <f>AVERAGE(Conf_2!T28:T30)</f>
        <v>3.4619943333333332</v>
      </c>
      <c r="T6">
        <f>AVERAGE(Conf_2!U28:U30)</f>
        <v>5.7182703333333329</v>
      </c>
      <c r="U6">
        <f>AVERAGE(Conf_2!V28:V30)</f>
        <v>4.4752619999999999</v>
      </c>
      <c r="V6">
        <f>AVERAGE(Conf_2!W28:W30)</f>
        <v>6.6906220000000003</v>
      </c>
      <c r="W6">
        <f>AVERAGE(Conf_2!X28:X30)</f>
        <v>5.2008253333333334</v>
      </c>
      <c r="X6">
        <f>AVERAGE(Conf_2!Y28:Y30)</f>
        <v>7.8676953333333328</v>
      </c>
      <c r="Y6">
        <f>AVERAGE(Conf_2!Z28:Z30)</f>
        <v>13.612773333333331</v>
      </c>
      <c r="Z6">
        <f>AVERAGE(Conf_2!AA38:AA40)</f>
        <v>8.1895059999999997</v>
      </c>
      <c r="AA6">
        <f>AVERAGE(Conf_2!AB38:AB40)</f>
        <v>6.193610333333333</v>
      </c>
      <c r="AB6">
        <f>AVERAGE(Conf_2!AC38:AC40)</f>
        <v>5.4845753333333347</v>
      </c>
      <c r="AC6">
        <f>AVERAGE(Conf_2!AD38:AD40)</f>
        <v>4.664339</v>
      </c>
      <c r="AD6">
        <f>AVERAGE(Conf_2!AE38:AE40)</f>
        <v>4.6779403333333329</v>
      </c>
      <c r="AE6">
        <f>AVERAGE(Conf_2!AF38:AF40)</f>
        <v>4.1532360000000006</v>
      </c>
      <c r="AF6">
        <f>AVERAGE(Conf_2!AG38:AG40)</f>
        <v>9.8651479999999996</v>
      </c>
      <c r="AG6">
        <f>AVERAGE(Conf_2!AH38:AH40)</f>
        <v>21.069526666666665</v>
      </c>
      <c r="AH6">
        <f>AVERAGE(Conf_2!AI38:AI40)</f>
        <v>5.2953753333333333</v>
      </c>
      <c r="AI6">
        <f>AVERAGE(Conf_2!AJ38:AJ40)</f>
        <v>5.5861763333333334</v>
      </c>
      <c r="AJ6">
        <f>AVERAGE(Conf_2!AK38:AK40)</f>
        <v>7.1408689999999995</v>
      </c>
      <c r="AK6">
        <f>AVERAGE(Conf_2!AL38:AL40)</f>
        <v>4.2973470000000002</v>
      </c>
      <c r="AL6">
        <f>AVERAGE(Conf_2!AM38:AM40)</f>
        <v>7.3001236666666669</v>
      </c>
      <c r="AM6">
        <f>AVERAGE(Conf_2!AN38:AN40)</f>
        <v>4.8549236666666671</v>
      </c>
      <c r="AN6">
        <f>AVERAGE(Conf_2!AO38:AO40)</f>
        <v>7.490211333333332</v>
      </c>
      <c r="AO6">
        <f>AVERAGE(Conf_2!AP38:AP40)</f>
        <v>8.8753030000000006</v>
      </c>
      <c r="AP6">
        <f>AVERAGE(Conf_2!AQ38:AQ40)</f>
        <v>3.8363720000000003</v>
      </c>
      <c r="AQ6">
        <f>AVERAGE(Conf_2!AR38:AR40)</f>
        <v>2.6913973333333332</v>
      </c>
      <c r="AR6">
        <f>AVERAGE(Conf_2!AS38:AS40)</f>
        <v>5.0941849999999995</v>
      </c>
      <c r="AS6">
        <f>AVERAGE(Conf_2!AT38:AT40)</f>
        <v>3.4052536666666668</v>
      </c>
      <c r="AT6">
        <f>AVERAGE(Conf_2!AU38:AU40)</f>
        <v>5.3378076666666674</v>
      </c>
      <c r="AU6">
        <f>AVERAGE(Conf_2!AV38:AV40)</f>
        <v>5.2545813333333333</v>
      </c>
      <c r="AV6">
        <f>AVERAGE(Conf_2!AW38:AW40)</f>
        <v>5.6606723333333342</v>
      </c>
      <c r="AW6">
        <f>AVERAGE(Conf_2!AX38:AX40)</f>
        <v>12.645746666666668</v>
      </c>
    </row>
    <row r="7" spans="1:49" x14ac:dyDescent="0.2">
      <c r="A7">
        <v>7.5</v>
      </c>
      <c r="B7">
        <f>AVERAGE(Conf_2!C29:C31)</f>
        <v>13.129746666666668</v>
      </c>
      <c r="C7">
        <f>AVERAGE(Conf_2!D29:D31)</f>
        <v>14.089243333333334</v>
      </c>
      <c r="D7">
        <f>AVERAGE(Conf_2!E29:E31)</f>
        <v>9.3560686666666655</v>
      </c>
      <c r="E7">
        <f>AVERAGE(Conf_2!F29:F31)</f>
        <v>5.448217333333333</v>
      </c>
      <c r="F7">
        <f>AVERAGE(Conf_2!G29:G31)</f>
        <v>7.5607783333333325</v>
      </c>
      <c r="G7">
        <f>AVERAGE(Conf_2!H29:H31)</f>
        <v>9.8508493333333327</v>
      </c>
      <c r="H7">
        <f>AVERAGE(Conf_2!I29:I31)</f>
        <v>8.8410840000000004</v>
      </c>
      <c r="I7">
        <f>AVERAGE(Conf_2!J29:J31)</f>
        <v>10.954213333333334</v>
      </c>
      <c r="J7">
        <f>AVERAGE(Conf_2!K29:K31)</f>
        <v>8.2517183333333346</v>
      </c>
      <c r="K7">
        <f>AVERAGE(Conf_2!L29:L31)</f>
        <v>7.1992110000000009</v>
      </c>
      <c r="L7">
        <f>AVERAGE(Conf_2!M29:M31)</f>
        <v>4.5658443333333336</v>
      </c>
      <c r="M7">
        <f>AVERAGE(Conf_2!N29:N31)</f>
        <v>4.1446273333333332</v>
      </c>
      <c r="N7">
        <f>AVERAGE(Conf_2!O29:O31)</f>
        <v>6.4270400000000008</v>
      </c>
      <c r="O7">
        <f>AVERAGE(Conf_2!P29:P31)</f>
        <v>4.3170520000000003</v>
      </c>
      <c r="P7">
        <f>AVERAGE(Conf_2!Q29:Q31)</f>
        <v>4.8757866666666665</v>
      </c>
      <c r="Q7">
        <f>AVERAGE(Conf_2!R29:R31)</f>
        <v>8.9489773333333336</v>
      </c>
      <c r="R7">
        <f>AVERAGE(Conf_2!S29:S31)</f>
        <v>5.782836333333333</v>
      </c>
      <c r="S7">
        <f>AVERAGE(Conf_2!T29:T31)</f>
        <v>3.5590196666666665</v>
      </c>
      <c r="T7">
        <f>AVERAGE(Conf_2!U29:U31)</f>
        <v>5.9648493333333334</v>
      </c>
      <c r="U7">
        <f>AVERAGE(Conf_2!V29:V31)</f>
        <v>4.4715610000000003</v>
      </c>
      <c r="V7">
        <f>AVERAGE(Conf_2!W29:W31)</f>
        <v>6.9183926666666666</v>
      </c>
      <c r="W7">
        <f>AVERAGE(Conf_2!X29:X31)</f>
        <v>5.4564956666666662</v>
      </c>
      <c r="X7">
        <f>AVERAGE(Conf_2!Y29:Y31)</f>
        <v>8.0088493333333322</v>
      </c>
      <c r="Y7">
        <f>AVERAGE(Conf_2!Z29:Z31)</f>
        <v>13.886000000000001</v>
      </c>
      <c r="Z7">
        <f>AVERAGE(Conf_2!AA39:AA41)</f>
        <v>8.5839550000000013</v>
      </c>
      <c r="AA7">
        <f>AVERAGE(Conf_2!AB39:AB41)</f>
        <v>6.4132239999999996</v>
      </c>
      <c r="AB7">
        <f>AVERAGE(Conf_2!AC39:AC41)</f>
        <v>5.6375296666666666</v>
      </c>
      <c r="AC7">
        <f>AVERAGE(Conf_2!AD39:AD41)</f>
        <v>4.7551189999999997</v>
      </c>
      <c r="AD7">
        <f>AVERAGE(Conf_2!AE39:AE41)</f>
        <v>4.7915153333333329</v>
      </c>
      <c r="AE7">
        <f>AVERAGE(Conf_2!AF39:AF41)</f>
        <v>4.3390449999999996</v>
      </c>
      <c r="AF7">
        <f>AVERAGE(Conf_2!AG39:AG41)</f>
        <v>10.160047333333333</v>
      </c>
      <c r="AG7">
        <f>AVERAGE(Conf_2!AH39:AH41)</f>
        <v>21.420216666666665</v>
      </c>
      <c r="AH7">
        <f>AVERAGE(Conf_2!AI39:AI41)</f>
        <v>5.6195296666666659</v>
      </c>
      <c r="AI7">
        <f>AVERAGE(Conf_2!AJ39:AJ41)</f>
        <v>5.8500593333333333</v>
      </c>
      <c r="AJ7">
        <f>AVERAGE(Conf_2!AK39:AK41)</f>
        <v>7.447902</v>
      </c>
      <c r="AK7">
        <f>AVERAGE(Conf_2!AL39:AL41)</f>
        <v>4.3857263333333334</v>
      </c>
      <c r="AL7">
        <f>AVERAGE(Conf_2!AM39:AM41)</f>
        <v>7.615444666666666</v>
      </c>
      <c r="AM7">
        <f>AVERAGE(Conf_2!AN39:AN41)</f>
        <v>5.1786450000000004</v>
      </c>
      <c r="AN7">
        <f>AVERAGE(Conf_2!AO39:AO41)</f>
        <v>7.8211199999999996</v>
      </c>
      <c r="AO7">
        <f>AVERAGE(Conf_2!AP39:AP41)</f>
        <v>9.0785013333333335</v>
      </c>
      <c r="AP7">
        <f>AVERAGE(Conf_2!AQ39:AQ41)</f>
        <v>4.0028626666666662</v>
      </c>
      <c r="AQ7">
        <f>AVERAGE(Conf_2!AR39:AR41)</f>
        <v>2.759430333333333</v>
      </c>
      <c r="AR7">
        <f>AVERAGE(Conf_2!AS39:AS41)</f>
        <v>5.2466126666666666</v>
      </c>
      <c r="AS7">
        <f>AVERAGE(Conf_2!AT39:AT41)</f>
        <v>3.5005450000000002</v>
      </c>
      <c r="AT7">
        <f>AVERAGE(Conf_2!AU39:AU41)</f>
        <v>5.5543696666666671</v>
      </c>
      <c r="AU7">
        <f>AVERAGE(Conf_2!AV39:AV41)</f>
        <v>5.4994839999999998</v>
      </c>
      <c r="AV7">
        <f>AVERAGE(Conf_2!AW39:AW41)</f>
        <v>5.8648966666666666</v>
      </c>
      <c r="AW7">
        <f>AVERAGE(Conf_2!AX39:AX41)</f>
        <v>13.002993333333334</v>
      </c>
    </row>
    <row r="8" spans="1:49" x14ac:dyDescent="0.2">
      <c r="A8">
        <v>9</v>
      </c>
      <c r="B8">
        <f>AVERAGE(Conf_2!C30:C32)</f>
        <v>13.737743333333334</v>
      </c>
      <c r="C8">
        <f>AVERAGE(Conf_2!D30:D32)</f>
        <v>14.722030000000002</v>
      </c>
      <c r="D8">
        <f>AVERAGE(Conf_2!E30:E32)</f>
        <v>9.6231913333333328</v>
      </c>
      <c r="E8">
        <f>AVERAGE(Conf_2!F30:F32)</f>
        <v>5.5110513333333335</v>
      </c>
      <c r="F8">
        <f>AVERAGE(Conf_2!G30:G32)</f>
        <v>7.7045863333333342</v>
      </c>
      <c r="G8">
        <f>AVERAGE(Conf_2!H30:H32)</f>
        <v>10.135085333333333</v>
      </c>
      <c r="H8">
        <f>AVERAGE(Conf_2!I30:I32)</f>
        <v>9.2229130000000001</v>
      </c>
      <c r="I8">
        <f>AVERAGE(Conf_2!J30:J32)</f>
        <v>11.29546</v>
      </c>
      <c r="J8">
        <f>AVERAGE(Conf_2!K30:K32)</f>
        <v>8.5962549999999993</v>
      </c>
      <c r="K8">
        <f>AVERAGE(Conf_2!L30:L32)</f>
        <v>7.630281666666666</v>
      </c>
      <c r="L8">
        <f>AVERAGE(Conf_2!M30:M32)</f>
        <v>4.7428093333333337</v>
      </c>
      <c r="M8">
        <f>AVERAGE(Conf_2!N30:N32)</f>
        <v>4.230989666666666</v>
      </c>
      <c r="N8">
        <f>AVERAGE(Conf_2!O30:O32)</f>
        <v>6.6629386666666663</v>
      </c>
      <c r="O8">
        <f>AVERAGE(Conf_2!P30:P32)</f>
        <v>4.5383796666666667</v>
      </c>
      <c r="P8">
        <f>AVERAGE(Conf_2!Q30:Q32)</f>
        <v>5.0201803333333332</v>
      </c>
      <c r="Q8">
        <f>AVERAGE(Conf_2!R30:R32)</f>
        <v>9.1620046666666664</v>
      </c>
      <c r="R8">
        <f>AVERAGE(Conf_2!S30:S32)</f>
        <v>6.0241886666666673</v>
      </c>
      <c r="S8">
        <f>AVERAGE(Conf_2!T30:T32)</f>
        <v>3.6408520000000002</v>
      </c>
      <c r="T8">
        <f>AVERAGE(Conf_2!U30:U32)</f>
        <v>6.2470983333333336</v>
      </c>
      <c r="U8">
        <f>AVERAGE(Conf_2!V30:V32)</f>
        <v>4.5979356666666673</v>
      </c>
      <c r="V8">
        <f>AVERAGE(Conf_2!W30:W32)</f>
        <v>7.1967626666666673</v>
      </c>
      <c r="W8">
        <f>AVERAGE(Conf_2!X30:X32)</f>
        <v>5.7407046666666668</v>
      </c>
      <c r="X8">
        <f>AVERAGE(Conf_2!Y30:Y32)</f>
        <v>8.2029750000000003</v>
      </c>
      <c r="Y8">
        <f>AVERAGE(Conf_2!Z30:Z32)</f>
        <v>14.202159999999999</v>
      </c>
      <c r="Z8">
        <f>AVERAGE(Conf_2!AA40:AA42)</f>
        <v>8.9925326666666674</v>
      </c>
      <c r="AA8">
        <f>AVERAGE(Conf_2!AB40:AB42)</f>
        <v>6.7471379999999996</v>
      </c>
      <c r="AB8">
        <f>AVERAGE(Conf_2!AC40:AC42)</f>
        <v>5.8520013333333338</v>
      </c>
      <c r="AC8">
        <f>AVERAGE(Conf_2!AD40:AD42)</f>
        <v>4.8356423333333334</v>
      </c>
      <c r="AD8">
        <f>AVERAGE(Conf_2!AE40:AE42)</f>
        <v>4.9421616666666672</v>
      </c>
      <c r="AE8">
        <f>AVERAGE(Conf_2!AF40:AF42)</f>
        <v>4.5960903333333336</v>
      </c>
      <c r="AF8">
        <f>AVERAGE(Conf_2!AG40:AG42)</f>
        <v>10.576253333333334</v>
      </c>
      <c r="AG8">
        <f>AVERAGE(Conf_2!AH40:AH42)</f>
        <v>22.061413333333334</v>
      </c>
      <c r="AH8">
        <f>AVERAGE(Conf_2!AI40:AI42)</f>
        <v>5.9221809999999993</v>
      </c>
      <c r="AI8">
        <f>AVERAGE(Conf_2!AJ40:AJ42)</f>
        <v>6.0522763333333343</v>
      </c>
      <c r="AJ8">
        <f>AVERAGE(Conf_2!AK40:AK42)</f>
        <v>7.728664666666667</v>
      </c>
      <c r="AK8">
        <f>AVERAGE(Conf_2!AL40:AL42)</f>
        <v>4.5873306666666673</v>
      </c>
      <c r="AL8">
        <f>AVERAGE(Conf_2!AM40:AM42)</f>
        <v>7.9788020000000008</v>
      </c>
      <c r="AM8">
        <f>AVERAGE(Conf_2!AN40:AN42)</f>
        <v>5.5309913333333336</v>
      </c>
      <c r="AN8">
        <f>AVERAGE(Conf_2!AO40:AO42)</f>
        <v>8.2089179999999988</v>
      </c>
      <c r="AO8">
        <f>AVERAGE(Conf_2!AP40:AP42)</f>
        <v>9.3323826666666676</v>
      </c>
      <c r="AP8">
        <f>AVERAGE(Conf_2!AQ40:AQ42)</f>
        <v>4.1449473333333335</v>
      </c>
      <c r="AQ8">
        <f>AVERAGE(Conf_2!AR40:AR42)</f>
        <v>2.9419616666666664</v>
      </c>
      <c r="AR8">
        <f>AVERAGE(Conf_2!AS40:AS42)</f>
        <v>5.4315746666666662</v>
      </c>
      <c r="AS8">
        <f>AVERAGE(Conf_2!AT40:AT42)</f>
        <v>3.7049653333333334</v>
      </c>
      <c r="AT8">
        <f>AVERAGE(Conf_2!AU40:AU42)</f>
        <v>5.773371</v>
      </c>
      <c r="AU8">
        <f>AVERAGE(Conf_2!AV40:AV42)</f>
        <v>5.666285666666667</v>
      </c>
      <c r="AV8">
        <f>AVERAGE(Conf_2!AW40:AW42)</f>
        <v>5.9703233333333339</v>
      </c>
      <c r="AW8">
        <f>AVERAGE(Conf_2!AX40:AX42)</f>
        <v>13.563689999999999</v>
      </c>
    </row>
    <row r="9" spans="1:49" x14ac:dyDescent="0.2">
      <c r="A9">
        <v>10.5</v>
      </c>
      <c r="B9">
        <f>AVERAGE(Conf_2!C31:C33)</f>
        <v>14.498013333333333</v>
      </c>
      <c r="C9">
        <f>AVERAGE(Conf_2!D31:D33)</f>
        <v>15.783873333333332</v>
      </c>
      <c r="D9">
        <f>AVERAGE(Conf_2!E31:E33)</f>
        <v>10.117662666666666</v>
      </c>
      <c r="E9">
        <f>AVERAGE(Conf_2!F31:F33)</f>
        <v>5.7548156666666666</v>
      </c>
      <c r="F9">
        <f>AVERAGE(Conf_2!G31:G33)</f>
        <v>7.969864666666667</v>
      </c>
      <c r="G9">
        <f>AVERAGE(Conf_2!H31:H33)</f>
        <v>10.580954</v>
      </c>
      <c r="H9">
        <f>AVERAGE(Conf_2!I31:I33)</f>
        <v>9.6671393333333331</v>
      </c>
      <c r="I9">
        <f>AVERAGE(Conf_2!J31:J33)</f>
        <v>11.732546666666666</v>
      </c>
      <c r="J9">
        <f>AVERAGE(Conf_2!K31:K33)</f>
        <v>8.872579</v>
      </c>
      <c r="K9">
        <f>AVERAGE(Conf_2!L31:L33)</f>
        <v>8.0874326666666665</v>
      </c>
      <c r="L9">
        <f>AVERAGE(Conf_2!M31:M33)</f>
        <v>4.9472110000000002</v>
      </c>
      <c r="M9">
        <f>AVERAGE(Conf_2!N31:N33)</f>
        <v>4.4011156666666666</v>
      </c>
      <c r="N9">
        <f>AVERAGE(Conf_2!O31:O33)</f>
        <v>6.8748946666666662</v>
      </c>
      <c r="O9">
        <f>AVERAGE(Conf_2!P31:P33)</f>
        <v>4.7859573333333332</v>
      </c>
      <c r="P9">
        <f>AVERAGE(Conf_2!Q31:Q33)</f>
        <v>5.166741</v>
      </c>
      <c r="Q9">
        <f>AVERAGE(Conf_2!R31:R33)</f>
        <v>9.4706686666666666</v>
      </c>
      <c r="R9">
        <f>AVERAGE(Conf_2!S31:S33)</f>
        <v>6.2944113333333327</v>
      </c>
      <c r="S9">
        <f>AVERAGE(Conf_2!T31:T33)</f>
        <v>3.716250333333333</v>
      </c>
      <c r="T9">
        <f>AVERAGE(Conf_2!U31:U33)</f>
        <v>6.5153516666666675</v>
      </c>
      <c r="U9">
        <f>AVERAGE(Conf_2!V31:V33)</f>
        <v>4.7107559999999999</v>
      </c>
      <c r="V9">
        <f>AVERAGE(Conf_2!W31:W33)</f>
        <v>7.4452813333333339</v>
      </c>
      <c r="W9">
        <f>AVERAGE(Conf_2!X31:X33)</f>
        <v>6.0075543333333341</v>
      </c>
      <c r="X9">
        <f>AVERAGE(Conf_2!Y31:Y33)</f>
        <v>8.5986959999999986</v>
      </c>
      <c r="Y9">
        <f>AVERAGE(Conf_2!Z31:Z33)</f>
        <v>14.587646666666666</v>
      </c>
      <c r="Z9">
        <f>AVERAGE(Conf_2!AA41:AA43)</f>
        <v>9.5312233333333314</v>
      </c>
      <c r="AA9">
        <f>AVERAGE(Conf_2!AB41:AB43)</f>
        <v>7.1057283333333325</v>
      </c>
      <c r="AB9">
        <f>AVERAGE(Conf_2!AC41:AC43)</f>
        <v>6.089812666666667</v>
      </c>
      <c r="AC9">
        <f>AVERAGE(Conf_2!AD41:AD43)</f>
        <v>5.0086423333333334</v>
      </c>
      <c r="AD9">
        <f>AVERAGE(Conf_2!AE41:AE43)</f>
        <v>5.0681133333333328</v>
      </c>
      <c r="AE9">
        <f>AVERAGE(Conf_2!AF41:AF43)</f>
        <v>4.8450730000000002</v>
      </c>
      <c r="AF9">
        <f>AVERAGE(Conf_2!AG41:AG43)</f>
        <v>11.121123333333335</v>
      </c>
      <c r="AG9">
        <f>AVERAGE(Conf_2!AH41:AH43)</f>
        <v>22.708043333333336</v>
      </c>
      <c r="AH9">
        <f>AVERAGE(Conf_2!AI41:AI43)</f>
        <v>6.1243123333333331</v>
      </c>
      <c r="AI9">
        <f>AVERAGE(Conf_2!AJ41:AJ43)</f>
        <v>6.2081713333333335</v>
      </c>
      <c r="AJ9">
        <f>AVERAGE(Conf_2!AK41:AK43)</f>
        <v>8.0164983333333328</v>
      </c>
      <c r="AK9">
        <f>AVERAGE(Conf_2!AL41:AL43)</f>
        <v>4.8414546666666674</v>
      </c>
      <c r="AL9">
        <f>AVERAGE(Conf_2!AM41:AM43)</f>
        <v>8.4132913333333335</v>
      </c>
      <c r="AM9">
        <f>AVERAGE(Conf_2!AN41:AN43)</f>
        <v>5.9017223333333346</v>
      </c>
      <c r="AN9">
        <f>AVERAGE(Conf_2!AO41:AO43)</f>
        <v>8.6420046666666668</v>
      </c>
      <c r="AO9">
        <f>AVERAGE(Conf_2!AP41:AP43)</f>
        <v>9.7302423333333348</v>
      </c>
      <c r="AP9">
        <f>AVERAGE(Conf_2!AQ41:AQ43)</f>
        <v>4.4532309999999997</v>
      </c>
      <c r="AQ9">
        <f>AVERAGE(Conf_2!AR41:AR43)</f>
        <v>3.0930423333333334</v>
      </c>
      <c r="AR9">
        <f>AVERAGE(Conf_2!AS41:AS43)</f>
        <v>5.5819213333333337</v>
      </c>
      <c r="AS9">
        <f>AVERAGE(Conf_2!AT41:AT43)</f>
        <v>3.8071059999999997</v>
      </c>
      <c r="AT9">
        <f>AVERAGE(Conf_2!AU41:AU43)</f>
        <v>6.0028943333333338</v>
      </c>
      <c r="AU9">
        <f>AVERAGE(Conf_2!AV41:AV43)</f>
        <v>5.8075246666666658</v>
      </c>
      <c r="AV9">
        <f>AVERAGE(Conf_2!AW41:AW43)</f>
        <v>6.2091603333333341</v>
      </c>
      <c r="AW9">
        <f>AVERAGE(Conf_2!AX41:AX43)</f>
        <v>13.980103333333332</v>
      </c>
    </row>
    <row r="10" spans="1:49" x14ac:dyDescent="0.2">
      <c r="A10">
        <v>12</v>
      </c>
      <c r="B10">
        <f>AVERAGE(Conf_2!C32:C34)</f>
        <v>15.826653333333335</v>
      </c>
      <c r="C10">
        <f>AVERAGE(Conf_2!D32:D34)</f>
        <v>16.914376666666666</v>
      </c>
      <c r="D10">
        <f>AVERAGE(Conf_2!E32:E34)</f>
        <v>10.601791333333333</v>
      </c>
      <c r="E10">
        <f>AVERAGE(Conf_2!F32:F34)</f>
        <v>6.0650970000000006</v>
      </c>
      <c r="F10">
        <f>AVERAGE(Conf_2!G32:G34)</f>
        <v>8.6184386666666679</v>
      </c>
      <c r="G10">
        <f>AVERAGE(Conf_2!H32:H34)</f>
        <v>11.521113333333332</v>
      </c>
      <c r="H10">
        <f>AVERAGE(Conf_2!I32:I34)</f>
        <v>10.143583666666666</v>
      </c>
      <c r="I10">
        <f>AVERAGE(Conf_2!J32:J34)</f>
        <v>12.336689999999999</v>
      </c>
      <c r="J10">
        <f>AVERAGE(Conf_2!K32:K34)</f>
        <v>9.6629496666666679</v>
      </c>
      <c r="K10">
        <f>AVERAGE(Conf_2!L32:L34)</f>
        <v>8.6738879999999998</v>
      </c>
      <c r="L10">
        <f>AVERAGE(Conf_2!M32:M34)</f>
        <v>5.2140806666666668</v>
      </c>
      <c r="M10">
        <f>AVERAGE(Conf_2!N32:N34)</f>
        <v>4.6694153333333333</v>
      </c>
      <c r="N10">
        <f>AVERAGE(Conf_2!O32:O34)</f>
        <v>7.2438466666666663</v>
      </c>
      <c r="O10">
        <f>AVERAGE(Conf_2!P32:P34)</f>
        <v>5.1707706666666668</v>
      </c>
      <c r="P10">
        <f>AVERAGE(Conf_2!Q32:Q34)</f>
        <v>5.4389029999999998</v>
      </c>
      <c r="Q10">
        <f>AVERAGE(Conf_2!R32:R34)</f>
        <v>9.8323003333333343</v>
      </c>
      <c r="R10">
        <f>AVERAGE(Conf_2!S32:S34)</f>
        <v>6.7821276666666677</v>
      </c>
      <c r="S10">
        <f>AVERAGE(Conf_2!T32:T34)</f>
        <v>3.9902583333333332</v>
      </c>
      <c r="T10">
        <f>AVERAGE(Conf_2!U32:U34)</f>
        <v>6.8515833333333331</v>
      </c>
      <c r="U10">
        <f>AVERAGE(Conf_2!V32:V34)</f>
        <v>4.9552446666666663</v>
      </c>
      <c r="V10">
        <f>AVERAGE(Conf_2!W32:W34)</f>
        <v>7.8143656666666672</v>
      </c>
      <c r="W10">
        <f>AVERAGE(Conf_2!X32:X34)</f>
        <v>6.3790203333333331</v>
      </c>
      <c r="X10">
        <f>AVERAGE(Conf_2!Y32:Y34)</f>
        <v>9.233781333333333</v>
      </c>
      <c r="Y10">
        <f>AVERAGE(Conf_2!Z32:Z34)</f>
        <v>15.286803333333333</v>
      </c>
      <c r="Z10">
        <f>AVERAGE(Conf_2!AA42:AA44)</f>
        <v>10.035638333333333</v>
      </c>
      <c r="AA10">
        <f>AVERAGE(Conf_2!AB42:AB44)</f>
        <v>7.4492106666666666</v>
      </c>
      <c r="AB10">
        <f>AVERAGE(Conf_2!AC42:AC44)</f>
        <v>6.370160666666667</v>
      </c>
      <c r="AC10">
        <f>AVERAGE(Conf_2!AD42:AD44)</f>
        <v>5.208231333333333</v>
      </c>
      <c r="AD10">
        <f>AVERAGE(Conf_2!AE42:AE44)</f>
        <v>5.2544399999999998</v>
      </c>
      <c r="AE10">
        <f>AVERAGE(Conf_2!AF42:AF44)</f>
        <v>5.0894673333333325</v>
      </c>
      <c r="AF10">
        <f>AVERAGE(Conf_2!AG42:AG44)</f>
        <v>11.712516666666666</v>
      </c>
      <c r="AG10">
        <f>AVERAGE(Conf_2!AH42:AH44)</f>
        <v>23.689783333333335</v>
      </c>
      <c r="AH10">
        <f>AVERAGE(Conf_2!AI42:AI44)</f>
        <v>6.4712620000000003</v>
      </c>
      <c r="AI10">
        <f>AVERAGE(Conf_2!AJ42:AJ44)</f>
        <v>6.4956956666666672</v>
      </c>
      <c r="AJ10">
        <f>AVERAGE(Conf_2!AK42:AK44)</f>
        <v>8.2512553333333329</v>
      </c>
      <c r="AK10">
        <f>AVERAGE(Conf_2!AL42:AL44)</f>
        <v>5.0433506666666661</v>
      </c>
      <c r="AL10">
        <f>AVERAGE(Conf_2!AM42:AM44)</f>
        <v>8.6120983333333339</v>
      </c>
      <c r="AM10">
        <f>AVERAGE(Conf_2!AN42:AN44)</f>
        <v>6.1527390000000004</v>
      </c>
      <c r="AN10">
        <f>AVERAGE(Conf_2!AO42:AO44)</f>
        <v>8.9079403333333342</v>
      </c>
      <c r="AO10">
        <f>AVERAGE(Conf_2!AP42:AP44)</f>
        <v>9.9481286666666673</v>
      </c>
      <c r="AP10">
        <f>AVERAGE(Conf_2!AQ42:AQ44)</f>
        <v>4.6672399999999996</v>
      </c>
      <c r="AQ10">
        <f>AVERAGE(Conf_2!AR42:AR44)</f>
        <v>3.2137003333333336</v>
      </c>
      <c r="AR10">
        <f>AVERAGE(Conf_2!AS42:AS44)</f>
        <v>5.750898666666667</v>
      </c>
      <c r="AS10">
        <f>AVERAGE(Conf_2!AT42:AT44)</f>
        <v>4.0026919999999997</v>
      </c>
      <c r="AT10">
        <f>AVERAGE(Conf_2!AU42:AU44)</f>
        <v>6.2142746666666673</v>
      </c>
      <c r="AU10">
        <f>AVERAGE(Conf_2!AV42:AV44)</f>
        <v>6.0707769999999996</v>
      </c>
      <c r="AV10">
        <f>AVERAGE(Conf_2!AW42:AW44)</f>
        <v>6.4546109999999999</v>
      </c>
      <c r="AW10">
        <f>AVERAGE(Conf_2!AX42:AX44)</f>
        <v>14.265153333333332</v>
      </c>
    </row>
    <row r="11" spans="1:49" x14ac:dyDescent="0.2">
      <c r="A11">
        <v>13.5</v>
      </c>
      <c r="B11">
        <f>AVERAGE(Conf_2!C33:C35)</f>
        <v>17.262946666666664</v>
      </c>
      <c r="C11">
        <f>AVERAGE(Conf_2!D33:D35)</f>
        <v>18.231373333333334</v>
      </c>
      <c r="D11">
        <f>AVERAGE(Conf_2!E33:E35)</f>
        <v>11.275779999999999</v>
      </c>
      <c r="E11">
        <f>AVERAGE(Conf_2!F33:F35)</f>
        <v>6.4053766666666663</v>
      </c>
      <c r="F11">
        <f>AVERAGE(Conf_2!G33:G35)</f>
        <v>9.0599653333333325</v>
      </c>
      <c r="G11">
        <f>AVERAGE(Conf_2!H33:H35)</f>
        <v>12.351136666666667</v>
      </c>
      <c r="H11">
        <f>AVERAGE(Conf_2!I33:I35)</f>
        <v>10.542573333333332</v>
      </c>
      <c r="I11">
        <f>AVERAGE(Conf_2!J33:J35)</f>
        <v>12.977663333333334</v>
      </c>
      <c r="J11">
        <f>AVERAGE(Conf_2!K33:K35)</f>
        <v>10.512365333333333</v>
      </c>
      <c r="K11">
        <f>AVERAGE(Conf_2!L33:L35)</f>
        <v>9.1725773333333329</v>
      </c>
      <c r="L11">
        <f>AVERAGE(Conf_2!M33:M35)</f>
        <v>5.397167333333333</v>
      </c>
      <c r="M11">
        <f>AVERAGE(Conf_2!N33:N35)</f>
        <v>4.8882563333333335</v>
      </c>
      <c r="N11">
        <f>AVERAGE(Conf_2!O33:O35)</f>
        <v>7.6345190000000001</v>
      </c>
      <c r="O11">
        <f>AVERAGE(Conf_2!P33:P35)</f>
        <v>5.4366119999999993</v>
      </c>
      <c r="P11">
        <f>AVERAGE(Conf_2!Q33:Q35)</f>
        <v>5.6985090000000005</v>
      </c>
      <c r="Q11">
        <f>AVERAGE(Conf_2!R33:R35)</f>
        <v>10.253031999999999</v>
      </c>
      <c r="R11">
        <f>AVERAGE(Conf_2!S33:S35)</f>
        <v>7.3219210000000006</v>
      </c>
      <c r="S11">
        <f>AVERAGE(Conf_2!T33:T35)</f>
        <v>4.2832463333333335</v>
      </c>
      <c r="T11">
        <f>AVERAGE(Conf_2!U33:U35)</f>
        <v>6.9808703333333328</v>
      </c>
      <c r="U11">
        <f>AVERAGE(Conf_2!V33:V35)</f>
        <v>5.1312109999999995</v>
      </c>
      <c r="V11">
        <f>AVERAGE(Conf_2!W33:W35)</f>
        <v>8.1871226666666672</v>
      </c>
      <c r="W11">
        <f>AVERAGE(Conf_2!X33:X35)</f>
        <v>6.6945293333333327</v>
      </c>
      <c r="X11">
        <f>AVERAGE(Conf_2!Y33:Y35)</f>
        <v>9.8465266666666675</v>
      </c>
      <c r="Y11">
        <f>AVERAGE(Conf_2!Z33:Z35)</f>
        <v>15.930100000000001</v>
      </c>
      <c r="Z11">
        <f>AVERAGE(Conf_2!AA43:AA45)</f>
        <v>10.695893333333332</v>
      </c>
      <c r="AA11">
        <f>AVERAGE(Conf_2!AB43:AB45)</f>
        <v>7.6833106666666664</v>
      </c>
      <c r="AB11">
        <f>AVERAGE(Conf_2!AC43:AC45)</f>
        <v>6.5633529999999993</v>
      </c>
      <c r="AC11">
        <f>AVERAGE(Conf_2!AD43:AD45)</f>
        <v>5.4797060000000002</v>
      </c>
      <c r="AD11">
        <f>AVERAGE(Conf_2!AE43:AE45)</f>
        <v>5.4590496666666661</v>
      </c>
      <c r="AE11">
        <f>AVERAGE(Conf_2!AF43:AF45)</f>
        <v>5.2704713333333331</v>
      </c>
      <c r="AF11">
        <f>AVERAGE(Conf_2!AG43:AG45)</f>
        <v>12.299106666666665</v>
      </c>
      <c r="AG11">
        <f>AVERAGE(Conf_2!AH43:AH45)</f>
        <v>24.588506666666664</v>
      </c>
      <c r="AH11">
        <f>AVERAGE(Conf_2!AI43:AI45)</f>
        <v>6.826867</v>
      </c>
      <c r="AI11">
        <f>AVERAGE(Conf_2!AJ43:AJ45)</f>
        <v>6.8940826666666659</v>
      </c>
      <c r="AJ11">
        <f>AVERAGE(Conf_2!AK43:AK45)</f>
        <v>8.4864386666666665</v>
      </c>
      <c r="AK11">
        <f>AVERAGE(Conf_2!AL43:AL45)</f>
        <v>5.1904280000000007</v>
      </c>
      <c r="AL11">
        <f>AVERAGE(Conf_2!AM43:AM45)</f>
        <v>8.8254746666666666</v>
      </c>
      <c r="AM11">
        <f>AVERAGE(Conf_2!AN43:AN45)</f>
        <v>6.2691766666666666</v>
      </c>
      <c r="AN11">
        <f>AVERAGE(Conf_2!AO43:AO45)</f>
        <v>9.2535790000000002</v>
      </c>
      <c r="AO11">
        <f>AVERAGE(Conf_2!AP43:AP45)</f>
        <v>10.255330000000001</v>
      </c>
      <c r="AP11">
        <f>AVERAGE(Conf_2!AQ43:AQ45)</f>
        <v>4.6048683333333331</v>
      </c>
      <c r="AQ11">
        <f>AVERAGE(Conf_2!AR43:AR45)</f>
        <v>3.2879780000000003</v>
      </c>
      <c r="AR11">
        <f>AVERAGE(Conf_2!AS43:AS45)</f>
        <v>5.9029773333333333</v>
      </c>
      <c r="AS11">
        <f>AVERAGE(Conf_2!AT43:AT45)</f>
        <v>4.1205050000000005</v>
      </c>
      <c r="AT11">
        <f>AVERAGE(Conf_2!AU43:AU45)</f>
        <v>6.4537240000000002</v>
      </c>
      <c r="AU11">
        <f>AVERAGE(Conf_2!AV43:AV45)</f>
        <v>6.3779490000000001</v>
      </c>
      <c r="AV11">
        <f>AVERAGE(Conf_2!AW43:AW45)</f>
        <v>6.8657409999999999</v>
      </c>
      <c r="AW11">
        <f>AVERAGE(Conf_2!AX43:AX45)</f>
        <v>14.84836</v>
      </c>
    </row>
    <row r="12" spans="1:49" x14ac:dyDescent="0.2">
      <c r="A12">
        <v>15</v>
      </c>
      <c r="B12">
        <f>AVERAGE(Conf_2!C34:C36)</f>
        <v>18.696266666666663</v>
      </c>
      <c r="C12">
        <f>AVERAGE(Conf_2!D34:D36)</f>
        <v>19.098089999999999</v>
      </c>
      <c r="D12">
        <f>AVERAGE(Conf_2!E34:E36)</f>
        <v>11.662626666666668</v>
      </c>
      <c r="E12">
        <f>AVERAGE(Conf_2!F34:F36)</f>
        <v>6.6267420000000001</v>
      </c>
      <c r="F12">
        <f>AVERAGE(Conf_2!G34:G36)</f>
        <v>9.5847996666666671</v>
      </c>
      <c r="G12">
        <f>AVERAGE(Conf_2!H34:H36)</f>
        <v>13.250706666666666</v>
      </c>
      <c r="H12">
        <f>AVERAGE(Conf_2!I34:I36)</f>
        <v>10.999366666666667</v>
      </c>
      <c r="I12">
        <f>AVERAGE(Conf_2!J34:J36)</f>
        <v>13.728686666666666</v>
      </c>
      <c r="J12">
        <f>AVERAGE(Conf_2!K34:K36)</f>
        <v>11.377886666666667</v>
      </c>
      <c r="K12">
        <f>AVERAGE(Conf_2!L34:L36)</f>
        <v>9.7104590000000002</v>
      </c>
      <c r="L12">
        <f>AVERAGE(Conf_2!M34:M36)</f>
        <v>5.541834333333334</v>
      </c>
      <c r="M12">
        <f>AVERAGE(Conf_2!N34:N36)</f>
        <v>5.1116936666666666</v>
      </c>
      <c r="N12">
        <f>AVERAGE(Conf_2!O34:O36)</f>
        <v>8.0600889999999996</v>
      </c>
      <c r="O12">
        <f>AVERAGE(Conf_2!P34:P36)</f>
        <v>5.675600666666667</v>
      </c>
      <c r="P12">
        <f>AVERAGE(Conf_2!Q34:Q36)</f>
        <v>6.0376300000000001</v>
      </c>
      <c r="Q12">
        <f>AVERAGE(Conf_2!R34:R36)</f>
        <v>10.670733333333333</v>
      </c>
      <c r="R12">
        <f>AVERAGE(Conf_2!S34:S36)</f>
        <v>7.8374503333333339</v>
      </c>
      <c r="S12">
        <f>AVERAGE(Conf_2!T34:T36)</f>
        <v>4.4547759999999998</v>
      </c>
      <c r="T12">
        <f>AVERAGE(Conf_2!U34:U36)</f>
        <v>7.1337216666666663</v>
      </c>
      <c r="U12">
        <f>AVERAGE(Conf_2!V34:V36)</f>
        <v>5.3292270000000004</v>
      </c>
      <c r="V12">
        <f>AVERAGE(Conf_2!W34:W36)</f>
        <v>8.5910960000000003</v>
      </c>
      <c r="W12">
        <f>AVERAGE(Conf_2!X34:X36)</f>
        <v>7.0393703333333333</v>
      </c>
      <c r="X12">
        <f>AVERAGE(Conf_2!Y34:Y36)</f>
        <v>10.255262333333333</v>
      </c>
      <c r="Y12">
        <f>AVERAGE(Conf_2!Z34:Z36)</f>
        <v>16.876300000000001</v>
      </c>
      <c r="Z12">
        <f>AVERAGE(Conf_2!AA44:AA46)</f>
        <v>11.316606666666667</v>
      </c>
      <c r="AA12">
        <f>AVERAGE(Conf_2!AB44:AB46)</f>
        <v>8.0299576666666663</v>
      </c>
      <c r="AB12">
        <f>AVERAGE(Conf_2!AC44:AC46)</f>
        <v>6.7813173333333339</v>
      </c>
      <c r="AC12">
        <f>AVERAGE(Conf_2!AD44:AD46)</f>
        <v>5.6885620000000001</v>
      </c>
      <c r="AD12">
        <f>AVERAGE(Conf_2!AE44:AE46)</f>
        <v>5.5991466666666661</v>
      </c>
      <c r="AE12">
        <f>AVERAGE(Conf_2!AF44:AF46)</f>
        <v>5.4888406666666656</v>
      </c>
      <c r="AF12">
        <f>AVERAGE(Conf_2!AG44:AG46)</f>
        <v>12.902033333333334</v>
      </c>
      <c r="AG12">
        <f>AVERAGE(Conf_2!AH44:AH46)</f>
        <v>25.871426666666665</v>
      </c>
      <c r="AH12">
        <f>AVERAGE(Conf_2!AI44:AI46)</f>
        <v>7.2498569999999996</v>
      </c>
      <c r="AI12">
        <f>AVERAGE(Conf_2!AJ44:AJ46)</f>
        <v>7.1074416666666664</v>
      </c>
      <c r="AJ12">
        <f>AVERAGE(Conf_2!AK44:AK46)</f>
        <v>8.7558616666666662</v>
      </c>
      <c r="AK12">
        <f>AVERAGE(Conf_2!AL44:AL46)</f>
        <v>5.3572286666666669</v>
      </c>
      <c r="AL12">
        <f>AVERAGE(Conf_2!AM44:AM46)</f>
        <v>8.9782323333333345</v>
      </c>
      <c r="AM12">
        <f>AVERAGE(Conf_2!AN44:AN46)</f>
        <v>6.6929949999999998</v>
      </c>
      <c r="AN12">
        <f>AVERAGE(Conf_2!AO44:AO46)</f>
        <v>9.4826786666666667</v>
      </c>
      <c r="AO12">
        <f>AVERAGE(Conf_2!AP44:AP46)</f>
        <v>10.548080000000001</v>
      </c>
      <c r="AP12">
        <f>AVERAGE(Conf_2!AQ44:AQ46)</f>
        <v>4.7480570000000002</v>
      </c>
      <c r="AQ12">
        <f>AVERAGE(Conf_2!AR44:AR46)</f>
        <v>3.357518666666667</v>
      </c>
      <c r="AR12">
        <f>AVERAGE(Conf_2!AS44:AS46)</f>
        <v>6.0516553333333327</v>
      </c>
      <c r="AS12">
        <f>AVERAGE(Conf_2!AT44:AT46)</f>
        <v>4.246861</v>
      </c>
      <c r="AT12">
        <f>AVERAGE(Conf_2!AU44:AU46)</f>
        <v>6.6198450000000006</v>
      </c>
      <c r="AU12">
        <f>AVERAGE(Conf_2!AV44:AV46)</f>
        <v>6.8150003333333338</v>
      </c>
      <c r="AV12">
        <f>AVERAGE(Conf_2!AW44:AW46)</f>
        <v>7.1902926666666671</v>
      </c>
      <c r="AW12">
        <f>AVERAGE(Conf_2!AX44:AX46)</f>
        <v>15.585513333333333</v>
      </c>
    </row>
    <row r="13" spans="1:49" x14ac:dyDescent="0.2">
      <c r="A13">
        <v>16.5</v>
      </c>
      <c r="B13">
        <f>AVERAGE(Conf_2!C35:C37)</f>
        <v>19.670526666666664</v>
      </c>
      <c r="C13">
        <f>AVERAGE(Conf_2!D35:D37)</f>
        <v>19.978053333333332</v>
      </c>
      <c r="D13">
        <f>AVERAGE(Conf_2!E35:E37)</f>
        <v>11.831143333333335</v>
      </c>
      <c r="E13">
        <f>AVERAGE(Conf_2!F35:F37)</f>
        <v>6.7533509999999994</v>
      </c>
      <c r="F13">
        <f>AVERAGE(Conf_2!G35:G37)</f>
        <v>9.8439636666666672</v>
      </c>
      <c r="G13">
        <f>AVERAGE(Conf_2!H35:H37)</f>
        <v>13.72587</v>
      </c>
      <c r="H13">
        <f>AVERAGE(Conf_2!I35:I37)</f>
        <v>11.384443333333332</v>
      </c>
      <c r="I13">
        <f>AVERAGE(Conf_2!J35:J37)</f>
        <v>14.413326666666668</v>
      </c>
      <c r="J13">
        <f>AVERAGE(Conf_2!K35:K37)</f>
        <v>11.890266666666667</v>
      </c>
      <c r="K13">
        <f>AVERAGE(Conf_2!L35:L37)</f>
        <v>9.9283603333333321</v>
      </c>
      <c r="L13">
        <f>AVERAGE(Conf_2!M35:M37)</f>
        <v>5.5756283333333334</v>
      </c>
      <c r="M13">
        <f>AVERAGE(Conf_2!N35:N37)</f>
        <v>5.3030133333333334</v>
      </c>
      <c r="N13">
        <f>AVERAGE(Conf_2!O35:O37)</f>
        <v>8.308148666666666</v>
      </c>
      <c r="O13">
        <f>AVERAGE(Conf_2!P35:P37)</f>
        <v>5.8365249999999991</v>
      </c>
      <c r="P13">
        <f>AVERAGE(Conf_2!Q35:Q37)</f>
        <v>6.2634129999999999</v>
      </c>
      <c r="Q13">
        <f>AVERAGE(Conf_2!R35:R37)</f>
        <v>11.109206666666667</v>
      </c>
      <c r="R13">
        <f>AVERAGE(Conf_2!S35:S37)</f>
        <v>8.1328856666666667</v>
      </c>
      <c r="S13">
        <f>AVERAGE(Conf_2!T35:T37)</f>
        <v>4.5512266666666674</v>
      </c>
      <c r="T13">
        <f>AVERAGE(Conf_2!U35:U37)</f>
        <v>7.1179343333333334</v>
      </c>
      <c r="U13">
        <f>AVERAGE(Conf_2!V35:V37)</f>
        <v>5.5082360000000001</v>
      </c>
      <c r="V13">
        <f>AVERAGE(Conf_2!W35:W37)</f>
        <v>8.851973000000001</v>
      </c>
      <c r="W13">
        <f>AVERAGE(Conf_2!X35:X37)</f>
        <v>7.3451779999999998</v>
      </c>
      <c r="X13">
        <f>AVERAGE(Conf_2!Y35:Y37)</f>
        <v>10.76291</v>
      </c>
      <c r="Y13">
        <f>AVERAGE(Conf_2!Z35:Z37)</f>
        <v>17.815383333333333</v>
      </c>
      <c r="Z13">
        <f>AVERAGE(Conf_2!AA45:AA47)</f>
        <v>12.008806666666667</v>
      </c>
      <c r="AA13">
        <f>AVERAGE(Conf_2!AB45:AB47)</f>
        <v>8.3627586666666662</v>
      </c>
      <c r="AB13">
        <f>AVERAGE(Conf_2!AC45:AC47)</f>
        <v>6.9574800000000003</v>
      </c>
      <c r="AC13">
        <f>AVERAGE(Conf_2!AD45:AD47)</f>
        <v>5.9069233333333342</v>
      </c>
      <c r="AD13">
        <f>AVERAGE(Conf_2!AE45:AE47)</f>
        <v>5.8279906666666674</v>
      </c>
      <c r="AE13">
        <f>AVERAGE(Conf_2!AF45:AF47)</f>
        <v>5.698526666666667</v>
      </c>
      <c r="AF13">
        <f>AVERAGE(Conf_2!AG45:AG47)</f>
        <v>13.52473</v>
      </c>
      <c r="AG13">
        <f>AVERAGE(Conf_2!AH45:AH47)</f>
        <v>27.146666666666665</v>
      </c>
      <c r="AH13">
        <f>AVERAGE(Conf_2!AI45:AI47)</f>
        <v>7.5657710000000007</v>
      </c>
      <c r="AI13">
        <f>AVERAGE(Conf_2!AJ45:AJ47)</f>
        <v>7.4540993333333327</v>
      </c>
      <c r="AJ13">
        <f>AVERAGE(Conf_2!AK45:AK47)</f>
        <v>9.1027656666666648</v>
      </c>
      <c r="AK13">
        <f>AVERAGE(Conf_2!AL45:AL47)</f>
        <v>5.5528043333333335</v>
      </c>
      <c r="AL13">
        <f>AVERAGE(Conf_2!AM45:AM47)</f>
        <v>9.4595520000000004</v>
      </c>
      <c r="AM13">
        <f>AVERAGE(Conf_2!AN45:AN47)</f>
        <v>7.0874730000000001</v>
      </c>
      <c r="AN13">
        <f>AVERAGE(Conf_2!AO45:AO47)</f>
        <v>9.8158206666666672</v>
      </c>
      <c r="AO13">
        <f>AVERAGE(Conf_2!AP45:AP47)</f>
        <v>10.998386666666667</v>
      </c>
      <c r="AP13">
        <f>AVERAGE(Conf_2!AQ45:AQ47)</f>
        <v>4.8219776666666663</v>
      </c>
      <c r="AQ13">
        <f>AVERAGE(Conf_2!AR45:AR47)</f>
        <v>3.4539503333333337</v>
      </c>
      <c r="AR13">
        <f>AVERAGE(Conf_2!AS45:AS47)</f>
        <v>6.2812996666666665</v>
      </c>
      <c r="AS13">
        <f>AVERAGE(Conf_2!AT45:AT47)</f>
        <v>4.263589333333333</v>
      </c>
      <c r="AT13">
        <f>AVERAGE(Conf_2!AU45:AU47)</f>
        <v>6.7975256666666679</v>
      </c>
      <c r="AU13">
        <f>AVERAGE(Conf_2!AV45:AV47)</f>
        <v>7.1301316666666663</v>
      </c>
      <c r="AV13">
        <f>AVERAGE(Conf_2!AW45:AW47)</f>
        <v>7.4387560000000006</v>
      </c>
      <c r="AW13">
        <f>AVERAGE(Conf_2!AX45:AX47)</f>
        <v>16.397983333333332</v>
      </c>
    </row>
    <row r="14" spans="1:49" x14ac:dyDescent="0.2">
      <c r="A14">
        <v>18</v>
      </c>
      <c r="B14">
        <f>AVERAGE(Conf_2!C36:C38)</f>
        <v>20.633156666666668</v>
      </c>
      <c r="C14">
        <f>AVERAGE(Conf_2!D36:D38)</f>
        <v>20.726020000000002</v>
      </c>
      <c r="D14">
        <f>AVERAGE(Conf_2!E36:E38)</f>
        <v>11.958166666666665</v>
      </c>
      <c r="E14">
        <f>AVERAGE(Conf_2!F36:F38)</f>
        <v>6.9290250000000002</v>
      </c>
      <c r="F14">
        <f>AVERAGE(Conf_2!G36:G38)</f>
        <v>10.326076</v>
      </c>
      <c r="G14">
        <f>AVERAGE(Conf_2!H36:H38)</f>
        <v>14.519676666666667</v>
      </c>
      <c r="H14">
        <f>AVERAGE(Conf_2!I36:I38)</f>
        <v>11.784460000000001</v>
      </c>
      <c r="I14">
        <f>AVERAGE(Conf_2!J36:J38)</f>
        <v>15.058756666666667</v>
      </c>
      <c r="J14">
        <f>AVERAGE(Conf_2!K36:K38)</f>
        <v>12.453466666666666</v>
      </c>
      <c r="K14">
        <f>AVERAGE(Conf_2!L36:L38)</f>
        <v>10.334242666666666</v>
      </c>
      <c r="L14">
        <f>AVERAGE(Conf_2!M36:M38)</f>
        <v>5.6958330000000004</v>
      </c>
      <c r="M14">
        <f>AVERAGE(Conf_2!N36:N38)</f>
        <v>5.5202260000000001</v>
      </c>
      <c r="N14">
        <f>AVERAGE(Conf_2!O36:O38)</f>
        <v>8.5130409999999994</v>
      </c>
      <c r="O14">
        <f>AVERAGE(Conf_2!P36:P38)</f>
        <v>6.1731699999999998</v>
      </c>
      <c r="P14">
        <f>AVERAGE(Conf_2!Q36:Q38)</f>
        <v>6.5566173333333326</v>
      </c>
      <c r="Q14">
        <f>AVERAGE(Conf_2!R36:R38)</f>
        <v>11.531740000000001</v>
      </c>
      <c r="R14">
        <f>AVERAGE(Conf_2!S36:S38)</f>
        <v>8.3860976666666662</v>
      </c>
      <c r="S14">
        <f>AVERAGE(Conf_2!T36:T38)</f>
        <v>4.6848163333333339</v>
      </c>
      <c r="T14">
        <f>AVERAGE(Conf_2!U36:U38)</f>
        <v>7.387524</v>
      </c>
      <c r="U14">
        <f>AVERAGE(Conf_2!V36:V38)</f>
        <v>5.7596573333333332</v>
      </c>
      <c r="V14">
        <f>AVERAGE(Conf_2!W36:W38)</f>
        <v>9.1293246666666672</v>
      </c>
      <c r="W14">
        <f>AVERAGE(Conf_2!X36:X38)</f>
        <v>7.6982290000000004</v>
      </c>
      <c r="X14">
        <f>AVERAGE(Conf_2!Y36:Y38)</f>
        <v>11.082063333333332</v>
      </c>
      <c r="Y14">
        <f>AVERAGE(Conf_2!Z36:Z38)</f>
        <v>19.064329999999998</v>
      </c>
      <c r="Z14">
        <f>AVERAGE(Conf_2!AA46:AA48)</f>
        <v>12.808439999999999</v>
      </c>
      <c r="AA14">
        <f>AVERAGE(Conf_2!AB46:AB48)</f>
        <v>8.7965586666666677</v>
      </c>
      <c r="AB14">
        <f>AVERAGE(Conf_2!AC46:AC48)</f>
        <v>7.2055663333333335</v>
      </c>
      <c r="AC14">
        <f>AVERAGE(Conf_2!AD46:AD48)</f>
        <v>6.0683183333333339</v>
      </c>
      <c r="AD14">
        <f>AVERAGE(Conf_2!AE46:AE48)</f>
        <v>6.0147883333333345</v>
      </c>
      <c r="AE14">
        <f>AVERAGE(Conf_2!AF46:AF48)</f>
        <v>6.0068766666666669</v>
      </c>
      <c r="AF14">
        <f>AVERAGE(Conf_2!AG46:AG48)</f>
        <v>14.038583333333333</v>
      </c>
      <c r="AG14">
        <f>AVERAGE(Conf_2!AH46:AH48)</f>
        <v>28.85345666666667</v>
      </c>
      <c r="AH14">
        <f>AVERAGE(Conf_2!AI46:AI48)</f>
        <v>7.9634689999999999</v>
      </c>
      <c r="AI14">
        <f>AVERAGE(Conf_2!AJ46:AJ48)</f>
        <v>7.6237439999999994</v>
      </c>
      <c r="AJ14">
        <f>AVERAGE(Conf_2!AK46:AK48)</f>
        <v>9.5758416666666673</v>
      </c>
      <c r="AK14">
        <f>AVERAGE(Conf_2!AL46:AL48)</f>
        <v>5.7483713333333339</v>
      </c>
      <c r="AL14">
        <f>AVERAGE(Conf_2!AM46:AM48)</f>
        <v>9.7859893333333332</v>
      </c>
      <c r="AM14">
        <f>AVERAGE(Conf_2!AN46:AN48)</f>
        <v>7.7893763333333332</v>
      </c>
      <c r="AN14">
        <f>AVERAGE(Conf_2!AO46:AO48)</f>
        <v>10.143441666666666</v>
      </c>
      <c r="AO14">
        <f>AVERAGE(Conf_2!AP46:AP48)</f>
        <v>11.527753333333335</v>
      </c>
      <c r="AP14">
        <f>AVERAGE(Conf_2!AQ46:AQ48)</f>
        <v>5.1086543333333339</v>
      </c>
      <c r="AQ14">
        <f>AVERAGE(Conf_2!AR46:AR48)</f>
        <v>3.6077060000000003</v>
      </c>
      <c r="AR14">
        <f>AVERAGE(Conf_2!AS46:AS48)</f>
        <v>6.5510970000000013</v>
      </c>
      <c r="AS14">
        <f>AVERAGE(Conf_2!AT46:AT48)</f>
        <v>4.3626676666666668</v>
      </c>
      <c r="AT14">
        <f>AVERAGE(Conf_2!AU46:AU48)</f>
        <v>6.9313513333333328</v>
      </c>
      <c r="AU14">
        <f>AVERAGE(Conf_2!AV46:AV48)</f>
        <v>7.4722470000000003</v>
      </c>
      <c r="AV14">
        <f>AVERAGE(Conf_2!AW46:AW48)</f>
        <v>7.6845836666666658</v>
      </c>
      <c r="AW14">
        <f>AVERAGE(Conf_2!AX46:AX48)</f>
        <v>16.996089999999999</v>
      </c>
    </row>
    <row r="15" spans="1:49" x14ac:dyDescent="0.2">
      <c r="A15">
        <v>19.5</v>
      </c>
      <c r="B15">
        <f>AVERAGE(Conf_2!C37:C39)</f>
        <v>21.577349999999999</v>
      </c>
      <c r="C15">
        <f>AVERAGE(Conf_2!D37:D39)</f>
        <v>22.036096666666669</v>
      </c>
      <c r="D15">
        <f>AVERAGE(Conf_2!E37:E39)</f>
        <v>12.044593333333333</v>
      </c>
      <c r="E15">
        <f>AVERAGE(Conf_2!F37:F39)</f>
        <v>7.2602266666666653</v>
      </c>
      <c r="F15">
        <f>AVERAGE(Conf_2!G37:G39)</f>
        <v>10.58248</v>
      </c>
      <c r="G15">
        <f>AVERAGE(Conf_2!H37:H39)</f>
        <v>15.161723333333333</v>
      </c>
      <c r="H15">
        <f>AVERAGE(Conf_2!I37:I39)</f>
        <v>12.275306666666667</v>
      </c>
      <c r="I15">
        <f>AVERAGE(Conf_2!J37:J39)</f>
        <v>15.668506666666667</v>
      </c>
      <c r="J15">
        <f>AVERAGE(Conf_2!K37:K39)</f>
        <v>13.153903333333334</v>
      </c>
      <c r="K15">
        <f>AVERAGE(Conf_2!L37:L39)</f>
        <v>10.841909999999999</v>
      </c>
      <c r="L15">
        <f>AVERAGE(Conf_2!M37:M39)</f>
        <v>5.8194093333333328</v>
      </c>
      <c r="M15">
        <f>AVERAGE(Conf_2!N37:N39)</f>
        <v>5.7232153333333331</v>
      </c>
      <c r="N15">
        <f>AVERAGE(Conf_2!O37:O39)</f>
        <v>8.783450666666667</v>
      </c>
      <c r="O15">
        <f>AVERAGE(Conf_2!P37:P39)</f>
        <v>6.4063650000000001</v>
      </c>
      <c r="P15">
        <f>AVERAGE(Conf_2!Q37:Q39)</f>
        <v>6.8242293333333324</v>
      </c>
      <c r="Q15">
        <f>AVERAGE(Conf_2!R37:R39)</f>
        <v>12.165443333333334</v>
      </c>
      <c r="R15">
        <f>AVERAGE(Conf_2!S37:S39)</f>
        <v>8.7057780000000005</v>
      </c>
      <c r="S15">
        <f>AVERAGE(Conf_2!T37:T39)</f>
        <v>4.9715116666666672</v>
      </c>
      <c r="T15">
        <f>AVERAGE(Conf_2!U37:U39)</f>
        <v>7.4650989999999995</v>
      </c>
      <c r="U15">
        <f>AVERAGE(Conf_2!V37:V39)</f>
        <v>5.9954813333333332</v>
      </c>
      <c r="V15">
        <f>AVERAGE(Conf_2!W37:W39)</f>
        <v>9.4344156666666663</v>
      </c>
      <c r="W15">
        <f>AVERAGE(Conf_2!X37:X39)</f>
        <v>8.0801873333333329</v>
      </c>
      <c r="X15">
        <f>AVERAGE(Conf_2!Y37:Y39)</f>
        <v>11.569000000000001</v>
      </c>
      <c r="Y15">
        <f>AVERAGE(Conf_2!Z37:Z39)</f>
        <v>19.847793333333332</v>
      </c>
      <c r="Z15">
        <f>AVERAGE(Conf_2!AA47:AA49)</f>
        <v>13.345633333333332</v>
      </c>
      <c r="AA15">
        <f>AVERAGE(Conf_2!AB47:AB49)</f>
        <v>9.2062286666666662</v>
      </c>
      <c r="AB15">
        <f>AVERAGE(Conf_2!AC47:AC49)</f>
        <v>7.3809376666666671</v>
      </c>
      <c r="AC15">
        <f>AVERAGE(Conf_2!AD47:AD49)</f>
        <v>6.3642166666666675</v>
      </c>
      <c r="AD15">
        <f>AVERAGE(Conf_2!AE47:AE49)</f>
        <v>6.2584400000000002</v>
      </c>
      <c r="AE15">
        <f>AVERAGE(Conf_2!AF47:AF49)</f>
        <v>6.2945326666666661</v>
      </c>
      <c r="AF15">
        <f>AVERAGE(Conf_2!AG47:AG49)</f>
        <v>14.640953333333334</v>
      </c>
      <c r="AG15">
        <f>AVERAGE(Conf_2!AH47:AH49)</f>
        <v>30.325060000000004</v>
      </c>
      <c r="AH15">
        <f>AVERAGE(Conf_2!AI47:AI49)</f>
        <v>8.3474730000000008</v>
      </c>
      <c r="AI15">
        <f>AVERAGE(Conf_2!AJ47:AJ49)</f>
        <v>8.0800283333333329</v>
      </c>
      <c r="AJ15">
        <f>AVERAGE(Conf_2!AK47:AK49)</f>
        <v>9.7755419999999997</v>
      </c>
      <c r="AK15">
        <f>AVERAGE(Conf_2!AL47:AL49)</f>
        <v>5.9130726666666673</v>
      </c>
      <c r="AL15">
        <f>AVERAGE(Conf_2!AM47:AM49)</f>
        <v>10.227863333333334</v>
      </c>
      <c r="AM15">
        <f>AVERAGE(Conf_2!AN47:AN49)</f>
        <v>7.9479933333333328</v>
      </c>
      <c r="AN15">
        <f>AVERAGE(Conf_2!AO47:AO49)</f>
        <v>10.531906666666666</v>
      </c>
      <c r="AO15">
        <f>AVERAGE(Conf_2!AP47:AP49)</f>
        <v>12.118033333333335</v>
      </c>
      <c r="AP15">
        <f>AVERAGE(Conf_2!AQ47:AQ49)</f>
        <v>5.1730143333333336</v>
      </c>
      <c r="AQ15">
        <f>AVERAGE(Conf_2!AR47:AR49)</f>
        <v>3.705719666666667</v>
      </c>
      <c r="AR15">
        <f>AVERAGE(Conf_2!AS47:AS49)</f>
        <v>6.7504786666666661</v>
      </c>
      <c r="AS15">
        <f>AVERAGE(Conf_2!AT47:AT49)</f>
        <v>4.5156603333333329</v>
      </c>
      <c r="AT15">
        <f>AVERAGE(Conf_2!AU47:AU49)</f>
        <v>7.1130173333333344</v>
      </c>
      <c r="AU15">
        <f>AVERAGE(Conf_2!AV47:AV49)</f>
        <v>7.7387756666666663</v>
      </c>
      <c r="AV15">
        <f>AVERAGE(Conf_2!AW47:AW49)</f>
        <v>7.9301446666666662</v>
      </c>
      <c r="AW15">
        <f>AVERAGE(Conf_2!AX47:AX49)</f>
        <v>17.438040000000001</v>
      </c>
    </row>
    <row r="16" spans="1:49" x14ac:dyDescent="0.2">
      <c r="A16">
        <v>21</v>
      </c>
      <c r="B16">
        <f>AVERAGE(Conf_2!C38:C40)</f>
        <v>22.702220000000001</v>
      </c>
      <c r="C16">
        <f>AVERAGE(Conf_2!D38:D40)</f>
        <v>22.903626666666668</v>
      </c>
      <c r="D16">
        <f>AVERAGE(Conf_2!E38:E40)</f>
        <v>12.378853333333334</v>
      </c>
      <c r="E16">
        <f>AVERAGE(Conf_2!F38:F40)</f>
        <v>7.5845903333333338</v>
      </c>
      <c r="F16">
        <f>AVERAGE(Conf_2!G38:G40)</f>
        <v>10.795783333333333</v>
      </c>
      <c r="G16">
        <f>AVERAGE(Conf_2!H38:H40)</f>
        <v>15.930406666666668</v>
      </c>
      <c r="H16">
        <f>AVERAGE(Conf_2!I38:I40)</f>
        <v>12.636183333333333</v>
      </c>
      <c r="I16">
        <f>AVERAGE(Conf_2!J38:J40)</f>
        <v>16.122163333333333</v>
      </c>
      <c r="J16">
        <f>AVERAGE(Conf_2!K38:K40)</f>
        <v>13.754453333333336</v>
      </c>
      <c r="K16">
        <f>AVERAGE(Conf_2!L38:L40)</f>
        <v>11.282886666666668</v>
      </c>
      <c r="L16">
        <f>AVERAGE(Conf_2!M38:M40)</f>
        <v>5.9338039999999994</v>
      </c>
      <c r="M16">
        <f>AVERAGE(Conf_2!N38:N40)</f>
        <v>5.974062</v>
      </c>
      <c r="N16">
        <f>AVERAGE(Conf_2!O38:O40)</f>
        <v>9.1154126666666659</v>
      </c>
      <c r="O16">
        <f>AVERAGE(Conf_2!P38:P40)</f>
        <v>6.6894623333333341</v>
      </c>
      <c r="P16">
        <f>AVERAGE(Conf_2!Q38:Q40)</f>
        <v>7.2168799999999997</v>
      </c>
      <c r="Q16">
        <f>AVERAGE(Conf_2!R38:R40)</f>
        <v>12.878596666666667</v>
      </c>
      <c r="R16">
        <f>AVERAGE(Conf_2!S38:S40)</f>
        <v>9.0301976666666661</v>
      </c>
      <c r="S16">
        <f>AVERAGE(Conf_2!T38:T40)</f>
        <v>5.1839856666666675</v>
      </c>
      <c r="T16">
        <f>AVERAGE(Conf_2!U38:U40)</f>
        <v>7.7722443333333331</v>
      </c>
      <c r="U16">
        <f>AVERAGE(Conf_2!V38:V40)</f>
        <v>6.2725123333333324</v>
      </c>
      <c r="V16">
        <f>AVERAGE(Conf_2!W38:W40)</f>
        <v>9.751045333333332</v>
      </c>
      <c r="W16">
        <f>AVERAGE(Conf_2!X38:X40)</f>
        <v>8.3703203333333338</v>
      </c>
      <c r="X16">
        <f>AVERAGE(Conf_2!Y38:Y40)</f>
        <v>11.846820000000001</v>
      </c>
      <c r="Y16">
        <f>AVERAGE(Conf_2!Z38:Z40)</f>
        <v>20.434123333333336</v>
      </c>
      <c r="Z16">
        <f>AVERAGE(Conf_2!AA48:AA50)</f>
        <v>13.954733333333332</v>
      </c>
      <c r="AA16">
        <f>AVERAGE(Conf_2!AB48:AB50)</f>
        <v>9.635197999999999</v>
      </c>
      <c r="AB16">
        <f>AVERAGE(Conf_2!AC48:AC50)</f>
        <v>7.4478520000000001</v>
      </c>
      <c r="AC16">
        <f>AVERAGE(Conf_2!AD48:AD50)</f>
        <v>6.612020666666667</v>
      </c>
      <c r="AD16">
        <f>AVERAGE(Conf_2!AE48:AE50)</f>
        <v>6.4046886666666678</v>
      </c>
      <c r="AE16">
        <f>AVERAGE(Conf_2!AF48:AF50)</f>
        <v>6.5655919999999997</v>
      </c>
      <c r="AF16">
        <f>AVERAGE(Conf_2!AG48:AG50)</f>
        <v>15.080456666666668</v>
      </c>
      <c r="AG16">
        <f>AVERAGE(Conf_2!AH48:AH50)</f>
        <v>31.403810000000004</v>
      </c>
      <c r="AH16">
        <f>AVERAGE(Conf_2!AI48:AI50)</f>
        <v>8.7989240000000013</v>
      </c>
      <c r="AI16">
        <f>AVERAGE(Conf_2!AJ48:AJ50)</f>
        <v>8.4400423333333325</v>
      </c>
      <c r="AJ16">
        <f>AVERAGE(Conf_2!AK48:AK50)</f>
        <v>9.9648613333333333</v>
      </c>
      <c r="AK16">
        <f>AVERAGE(Conf_2!AL48:AL50)</f>
        <v>6.040662666666667</v>
      </c>
      <c r="AL16">
        <f>AVERAGE(Conf_2!AM48:AM50)</f>
        <v>10.473683333333334</v>
      </c>
      <c r="AM16">
        <f>AVERAGE(Conf_2!AN48:AN50)</f>
        <v>7.9930153333333331</v>
      </c>
      <c r="AN16">
        <f>AVERAGE(Conf_2!AO48:AO50)</f>
        <v>10.718693333333334</v>
      </c>
      <c r="AO16">
        <f>AVERAGE(Conf_2!AP48:AP50)</f>
        <v>12.622720000000001</v>
      </c>
      <c r="AP16">
        <f>AVERAGE(Conf_2!AQ48:AQ50)</f>
        <v>5.3553656666666667</v>
      </c>
      <c r="AQ16">
        <f>AVERAGE(Conf_2!AR48:AR50)</f>
        <v>3.8194066666666671</v>
      </c>
      <c r="AR16">
        <f>AVERAGE(Conf_2!AS48:AS50)</f>
        <v>6.942814666666667</v>
      </c>
      <c r="AS16">
        <f>AVERAGE(Conf_2!AT48:AT50)</f>
        <v>4.7052369999999994</v>
      </c>
      <c r="AT16">
        <f>AVERAGE(Conf_2!AU48:AU50)</f>
        <v>7.4543999999999997</v>
      </c>
      <c r="AU16">
        <f>AVERAGE(Conf_2!AV48:AV50)</f>
        <v>8.1134096666666675</v>
      </c>
      <c r="AV16">
        <f>AVERAGE(Conf_2!AW48:AW50)</f>
        <v>8.2298756666666666</v>
      </c>
      <c r="AW16">
        <f>AVERAGE(Conf_2!AX48:AX50)</f>
        <v>17.827093333333334</v>
      </c>
    </row>
    <row r="17" spans="1:49" x14ac:dyDescent="0.2">
      <c r="A17">
        <v>22.5</v>
      </c>
      <c r="B17">
        <f>AVERAGE(Conf_2!C39:C41)</f>
        <v>23.911076666666663</v>
      </c>
      <c r="C17">
        <f>AVERAGE(Conf_2!D39:D41)</f>
        <v>23.806920000000002</v>
      </c>
      <c r="D17">
        <f>AVERAGE(Conf_2!E39:E41)</f>
        <v>12.761443333333332</v>
      </c>
      <c r="E17">
        <f>AVERAGE(Conf_2!F39:F41)</f>
        <v>7.9563966666666666</v>
      </c>
      <c r="F17">
        <f>AVERAGE(Conf_2!G39:G41)</f>
        <v>11.077249999999999</v>
      </c>
      <c r="G17">
        <f>AVERAGE(Conf_2!H39:H41)</f>
        <v>16.30171</v>
      </c>
      <c r="H17">
        <f>AVERAGE(Conf_2!I39:I41)</f>
        <v>12.986463333333333</v>
      </c>
      <c r="I17">
        <f>AVERAGE(Conf_2!J39:J41)</f>
        <v>16.422026666666667</v>
      </c>
      <c r="J17">
        <f>AVERAGE(Conf_2!K39:K41)</f>
        <v>14.508906666666666</v>
      </c>
      <c r="K17">
        <f>AVERAGE(Conf_2!L39:L41)</f>
        <v>11.596106666666666</v>
      </c>
      <c r="L17">
        <f>AVERAGE(Conf_2!M39:M41)</f>
        <v>6.0802696666666662</v>
      </c>
      <c r="M17">
        <f>AVERAGE(Conf_2!N39:N41)</f>
        <v>6.1739036666666669</v>
      </c>
      <c r="N17">
        <f>AVERAGE(Conf_2!O39:O41)</f>
        <v>9.3517153333333329</v>
      </c>
      <c r="O17">
        <f>AVERAGE(Conf_2!P39:P41)</f>
        <v>6.8094330000000012</v>
      </c>
      <c r="P17">
        <f>AVERAGE(Conf_2!Q39:Q41)</f>
        <v>7.3364446666666661</v>
      </c>
      <c r="Q17">
        <f>AVERAGE(Conf_2!R39:R41)</f>
        <v>13.47795</v>
      </c>
      <c r="R17">
        <f>AVERAGE(Conf_2!S39:S41)</f>
        <v>9.4772806666666671</v>
      </c>
      <c r="S17">
        <f>AVERAGE(Conf_2!T39:T41)</f>
        <v>5.3517849999999996</v>
      </c>
      <c r="T17">
        <f>AVERAGE(Conf_2!U39:U41)</f>
        <v>7.8938436666666663</v>
      </c>
      <c r="U17">
        <f>AVERAGE(Conf_2!V39:V41)</f>
        <v>6.541603666666667</v>
      </c>
      <c r="V17">
        <f>AVERAGE(Conf_2!W39:W41)</f>
        <v>9.954186</v>
      </c>
      <c r="W17">
        <f>AVERAGE(Conf_2!X39:X41)</f>
        <v>8.6779953333333335</v>
      </c>
      <c r="X17">
        <f>AVERAGE(Conf_2!Y39:Y41)</f>
        <v>12.332536666666668</v>
      </c>
      <c r="Y17">
        <f>AVERAGE(Conf_2!Z39:Z41)</f>
        <v>21.212343333333333</v>
      </c>
      <c r="Z17">
        <f>AVERAGE(Conf_2!AA49:AA51)</f>
        <v>14.750583333333333</v>
      </c>
      <c r="AA17">
        <f>AVERAGE(Conf_2!AB49:AB51)</f>
        <v>10.095224</v>
      </c>
      <c r="AB17">
        <f>AVERAGE(Conf_2!AC49:AC51)</f>
        <v>7.5064000000000002</v>
      </c>
      <c r="AC17">
        <f>AVERAGE(Conf_2!AD49:AD51)</f>
        <v>6.8616426666666657</v>
      </c>
      <c r="AD17">
        <f>AVERAGE(Conf_2!AE49:AE51)</f>
        <v>6.536179333333334</v>
      </c>
      <c r="AE17">
        <f>AVERAGE(Conf_2!AF49:AF51)</f>
        <v>6.7586539999999999</v>
      </c>
      <c r="AF17">
        <f>AVERAGE(Conf_2!AG49:AG51)</f>
        <v>15.641619999999998</v>
      </c>
      <c r="AG17">
        <f>AVERAGE(Conf_2!AH49:AH51)</f>
        <v>32.188539999999996</v>
      </c>
      <c r="AH17">
        <f>AVERAGE(Conf_2!AI49:AI51)</f>
        <v>9.2315960000000015</v>
      </c>
      <c r="AI17">
        <f>AVERAGE(Conf_2!AJ49:AJ51)</f>
        <v>8.8879546666666673</v>
      </c>
      <c r="AJ17">
        <f>AVERAGE(Conf_2!AK49:AK51)</f>
        <v>10.065674666666666</v>
      </c>
      <c r="AK17">
        <f>AVERAGE(Conf_2!AL49:AL51)</f>
        <v>6.262960333333333</v>
      </c>
      <c r="AL17">
        <f>AVERAGE(Conf_2!AM49:AM51)</f>
        <v>10.711663333333334</v>
      </c>
      <c r="AM17">
        <f>AVERAGE(Conf_2!AN49:AN51)</f>
        <v>8.2533960000000004</v>
      </c>
      <c r="AN17">
        <f>AVERAGE(Conf_2!AO49:AO51)</f>
        <v>11.083773333333333</v>
      </c>
      <c r="AO17">
        <f>AVERAGE(Conf_2!AP49:AP51)</f>
        <v>13.134319999999997</v>
      </c>
      <c r="AP17">
        <f>AVERAGE(Conf_2!AQ49:AQ51)</f>
        <v>5.5209609999999998</v>
      </c>
      <c r="AQ17">
        <f>AVERAGE(Conf_2!AR49:AR51)</f>
        <v>3.9113739999999999</v>
      </c>
      <c r="AR17">
        <f>AVERAGE(Conf_2!AS49:AS51)</f>
        <v>6.9981223333333338</v>
      </c>
      <c r="AS17">
        <f>AVERAGE(Conf_2!AT49:AT51)</f>
        <v>4.7951229999999994</v>
      </c>
      <c r="AT17">
        <f>AVERAGE(Conf_2!AU49:AU51)</f>
        <v>7.7127550000000005</v>
      </c>
      <c r="AU17">
        <f>AVERAGE(Conf_2!AV49:AV51)</f>
        <v>8.3854603333333344</v>
      </c>
      <c r="AV17">
        <f>AVERAGE(Conf_2!AW49:AW51)</f>
        <v>8.5143946666666661</v>
      </c>
      <c r="AW17">
        <f>AVERAGE(Conf_2!AX49:AX51)</f>
        <v>18.946683333333333</v>
      </c>
    </row>
    <row r="18" spans="1:49" x14ac:dyDescent="0.2">
      <c r="A18">
        <v>24</v>
      </c>
      <c r="B18">
        <f>AVERAGE(Conf_2!C40:C42)</f>
        <v>25.541513333333331</v>
      </c>
      <c r="C18">
        <f>AVERAGE(Conf_2!D40:D42)</f>
        <v>24.374066666666664</v>
      </c>
      <c r="D18">
        <f>AVERAGE(Conf_2!E40:E42)</f>
        <v>13.296226666666664</v>
      </c>
      <c r="E18">
        <f>AVERAGE(Conf_2!F40:F42)</f>
        <v>8.2238490000000013</v>
      </c>
      <c r="F18">
        <f>AVERAGE(Conf_2!G40:G42)</f>
        <v>11.523803333333333</v>
      </c>
      <c r="G18">
        <f>AVERAGE(Conf_2!H40:H42)</f>
        <v>16.706286666666667</v>
      </c>
      <c r="H18">
        <f>AVERAGE(Conf_2!I40:I42)</f>
        <v>13.166779999999997</v>
      </c>
      <c r="I18">
        <f>AVERAGE(Conf_2!J40:J42)</f>
        <v>16.826866666666664</v>
      </c>
      <c r="J18">
        <f>AVERAGE(Conf_2!K40:K42)</f>
        <v>15.335226666666665</v>
      </c>
      <c r="K18">
        <f>AVERAGE(Conf_2!L40:L42)</f>
        <v>11.9488</v>
      </c>
      <c r="L18">
        <f>AVERAGE(Conf_2!M40:M42)</f>
        <v>6.2836080000000001</v>
      </c>
      <c r="M18">
        <f>AVERAGE(Conf_2!N40:N42)</f>
        <v>6.3694796666666669</v>
      </c>
      <c r="N18">
        <f>AVERAGE(Conf_2!O40:O42)</f>
        <v>9.6032869999999999</v>
      </c>
      <c r="O18">
        <f>AVERAGE(Conf_2!P40:P42)</f>
        <v>7.0554399999999999</v>
      </c>
      <c r="P18">
        <f>AVERAGE(Conf_2!Q40:Q42)</f>
        <v>7.4711176666666672</v>
      </c>
      <c r="Q18">
        <f>AVERAGE(Conf_2!R40:R42)</f>
        <v>14.027979999999999</v>
      </c>
      <c r="R18">
        <f>AVERAGE(Conf_2!S40:S42)</f>
        <v>9.9847106666666665</v>
      </c>
      <c r="S18">
        <f>AVERAGE(Conf_2!T40:T42)</f>
        <v>5.4695050000000007</v>
      </c>
      <c r="T18">
        <f>AVERAGE(Conf_2!U40:U42)</f>
        <v>8.2108593333333335</v>
      </c>
      <c r="U18">
        <f>AVERAGE(Conf_2!V40:V42)</f>
        <v>6.7596626666666673</v>
      </c>
      <c r="V18">
        <f>AVERAGE(Conf_2!W40:W42)</f>
        <v>10.087783666666667</v>
      </c>
      <c r="W18">
        <f>AVERAGE(Conf_2!X40:X42)</f>
        <v>8.8731106666666673</v>
      </c>
      <c r="X18">
        <f>AVERAGE(Conf_2!Y40:Y42)</f>
        <v>12.530203333333334</v>
      </c>
      <c r="Y18">
        <f>AVERAGE(Conf_2!Z40:Z42)</f>
        <v>22.002076666666667</v>
      </c>
      <c r="Z18">
        <f>AVERAGE(Conf_2!AA50:AA52)</f>
        <v>15.730696666666667</v>
      </c>
      <c r="AA18">
        <f>AVERAGE(Conf_2!AB50:AB52)</f>
        <v>10.490410000000001</v>
      </c>
      <c r="AB18">
        <f>AVERAGE(Conf_2!AC50:AC52)</f>
        <v>7.6097563333333333</v>
      </c>
      <c r="AC18">
        <f>AVERAGE(Conf_2!AD50:AD52)</f>
        <v>7.0139009999999997</v>
      </c>
      <c r="AD18">
        <f>AVERAGE(Conf_2!AE50:AE52)</f>
        <v>6.6342773333333334</v>
      </c>
      <c r="AE18">
        <f>AVERAGE(Conf_2!AF50:AF52)</f>
        <v>7.053998</v>
      </c>
      <c r="AF18">
        <f>AVERAGE(Conf_2!AG50:AG52)</f>
        <v>16.115496666666669</v>
      </c>
      <c r="AG18">
        <f>AVERAGE(Conf_2!AH50:AH52)</f>
        <v>33.152643333333337</v>
      </c>
      <c r="AH18">
        <f>AVERAGE(Conf_2!AI50:AI52)</f>
        <v>9.7077626666666674</v>
      </c>
      <c r="AI18">
        <f>AVERAGE(Conf_2!AJ50:AJ52)</f>
        <v>9.2307210000000008</v>
      </c>
      <c r="AJ18">
        <f>AVERAGE(Conf_2!AK50:AK52)</f>
        <v>10.351063333333334</v>
      </c>
      <c r="AK18">
        <f>AVERAGE(Conf_2!AL50:AL52)</f>
        <v>6.5317030000000003</v>
      </c>
      <c r="AL18">
        <f>AVERAGE(Conf_2!AM50:AM52)</f>
        <v>10.981453333333334</v>
      </c>
      <c r="AM18">
        <f>AVERAGE(Conf_2!AN50:AN52)</f>
        <v>8.5175703333333335</v>
      </c>
      <c r="AN18">
        <f>AVERAGE(Conf_2!AO50:AO52)</f>
        <v>11.518356666666667</v>
      </c>
      <c r="AO18">
        <f>AVERAGE(Conf_2!AP50:AP52)</f>
        <v>13.521966666666666</v>
      </c>
      <c r="AP18">
        <f>AVERAGE(Conf_2!AQ50:AQ52)</f>
        <v>5.7670513333333338</v>
      </c>
      <c r="AQ18">
        <f>AVERAGE(Conf_2!AR50:AR52)</f>
        <v>4.0797766666666666</v>
      </c>
      <c r="AR18">
        <f>AVERAGE(Conf_2!AS50:AS52)</f>
        <v>7.0842973333333346</v>
      </c>
      <c r="AS18">
        <f>AVERAGE(Conf_2!AT50:AT52)</f>
        <v>4.8787173333333334</v>
      </c>
      <c r="AT18">
        <f>AVERAGE(Conf_2!AU50:AU52)</f>
        <v>7.8858013333333332</v>
      </c>
      <c r="AU18">
        <f>AVERAGE(Conf_2!AV50:AV52)</f>
        <v>8.5577640000000006</v>
      </c>
      <c r="AV18">
        <f>AVERAGE(Conf_2!AW50:AW52)</f>
        <v>8.7532813333333337</v>
      </c>
      <c r="AW18">
        <f>AVERAGE(Conf_2!AX50:AX52)</f>
        <v>19.849689999999999</v>
      </c>
    </row>
    <row r="19" spans="1:49" x14ac:dyDescent="0.2">
      <c r="A19">
        <v>25.5</v>
      </c>
      <c r="B19">
        <f>AVERAGE(Conf_2!C41:C43)</f>
        <v>27.078749999999999</v>
      </c>
      <c r="C19">
        <f>AVERAGE(Conf_2!D41:D43)</f>
        <v>25.599946666666668</v>
      </c>
      <c r="D19">
        <f>AVERAGE(Conf_2!E41:E43)</f>
        <v>13.598329999999999</v>
      </c>
      <c r="E19">
        <f>AVERAGE(Conf_2!F41:F43)</f>
        <v>8.4862703333333318</v>
      </c>
      <c r="F19">
        <f>AVERAGE(Conf_2!G41:G43)</f>
        <v>12.017649999999998</v>
      </c>
      <c r="G19">
        <f>AVERAGE(Conf_2!H41:H43)</f>
        <v>17.205256666666667</v>
      </c>
      <c r="H19">
        <f>AVERAGE(Conf_2!I41:I43)</f>
        <v>13.545059999999999</v>
      </c>
      <c r="I19">
        <f>AVERAGE(Conf_2!J41:J43)</f>
        <v>17.35276</v>
      </c>
      <c r="J19">
        <f>AVERAGE(Conf_2!K41:K43)</f>
        <v>16.432880000000001</v>
      </c>
      <c r="K19">
        <f>AVERAGE(Conf_2!L41:L43)</f>
        <v>12.397616666666666</v>
      </c>
      <c r="L19">
        <f>AVERAGE(Conf_2!M41:M43)</f>
        <v>6.4237060000000001</v>
      </c>
      <c r="M19">
        <f>AVERAGE(Conf_2!N41:N43)</f>
        <v>6.555063333333333</v>
      </c>
      <c r="N19">
        <f>AVERAGE(Conf_2!O41:O43)</f>
        <v>9.7386183333333332</v>
      </c>
      <c r="O19">
        <f>AVERAGE(Conf_2!P41:P43)</f>
        <v>7.2454496666666666</v>
      </c>
      <c r="P19">
        <f>AVERAGE(Conf_2!Q41:Q43)</f>
        <v>7.4804503333333336</v>
      </c>
      <c r="Q19">
        <f>AVERAGE(Conf_2!R41:R43)</f>
        <v>14.225186666666666</v>
      </c>
      <c r="R19">
        <f>AVERAGE(Conf_2!S41:S43)</f>
        <v>10.464121333333333</v>
      </c>
      <c r="S19">
        <f>AVERAGE(Conf_2!T41:T43)</f>
        <v>5.6348940000000001</v>
      </c>
      <c r="T19">
        <f>AVERAGE(Conf_2!U41:U43)</f>
        <v>8.3200156666666683</v>
      </c>
      <c r="U19">
        <f>AVERAGE(Conf_2!V41:V43)</f>
        <v>6.9823383333333338</v>
      </c>
      <c r="V19">
        <f>AVERAGE(Conf_2!W41:W43)</f>
        <v>10.296246666666667</v>
      </c>
      <c r="W19">
        <f>AVERAGE(Conf_2!X41:X43)</f>
        <v>9.0772406666666665</v>
      </c>
      <c r="X19">
        <f>AVERAGE(Conf_2!Y41:Y43)</f>
        <v>12.952373333333334</v>
      </c>
      <c r="Y19">
        <f>AVERAGE(Conf_2!Z41:Z43)</f>
        <v>23.004453333333331</v>
      </c>
      <c r="Z19">
        <f>AVERAGE(Conf_2!AA51:AA53)</f>
        <v>16.987399999999997</v>
      </c>
      <c r="AA19">
        <f>AVERAGE(Conf_2!AB51:AB53)</f>
        <v>11.034226666666669</v>
      </c>
      <c r="AB19">
        <f>AVERAGE(Conf_2!AC51:AC53)</f>
        <v>7.860554333333333</v>
      </c>
      <c r="AC19">
        <f>AVERAGE(Conf_2!AD51:AD53)</f>
        <v>7.2381306666666667</v>
      </c>
      <c r="AD19">
        <f>AVERAGE(Conf_2!AE51:AE53)</f>
        <v>6.8038656666666668</v>
      </c>
      <c r="AE19">
        <f>AVERAGE(Conf_2!AF51:AF53)</f>
        <v>7.3508106666666668</v>
      </c>
      <c r="AF19">
        <f>AVERAGE(Conf_2!AG51:AG53)</f>
        <v>16.70345</v>
      </c>
      <c r="AG19">
        <f>AVERAGE(Conf_2!AH51:AH53)</f>
        <v>34.071559999999998</v>
      </c>
      <c r="AH19">
        <f>AVERAGE(Conf_2!AI51:AI53)</f>
        <v>10.129178333333334</v>
      </c>
      <c r="AI19">
        <f>AVERAGE(Conf_2!AJ51:AJ53)</f>
        <v>9.5778479999999977</v>
      </c>
      <c r="AJ19">
        <f>AVERAGE(Conf_2!AK51:AK53)</f>
        <v>10.64279</v>
      </c>
      <c r="AK19">
        <f>AVERAGE(Conf_2!AL51:AL53)</f>
        <v>6.8097613333333333</v>
      </c>
      <c r="AL19">
        <f>AVERAGE(Conf_2!AM51:AM53)</f>
        <v>11.487373333333332</v>
      </c>
      <c r="AM19">
        <f>AVERAGE(Conf_2!AN51:AN53)</f>
        <v>9.0244459999999993</v>
      </c>
      <c r="AN19">
        <f>AVERAGE(Conf_2!AO51:AO53)</f>
        <v>12.168826666666666</v>
      </c>
      <c r="AO19">
        <f>AVERAGE(Conf_2!AP51:AP53)</f>
        <v>14.055460000000002</v>
      </c>
      <c r="AP19">
        <f>AVERAGE(Conf_2!AQ51:AQ53)</f>
        <v>5.9103516666666662</v>
      </c>
      <c r="AQ19">
        <f>AVERAGE(Conf_2!AR51:AR53)</f>
        <v>4.253887333333334</v>
      </c>
      <c r="AR19">
        <f>AVERAGE(Conf_2!AS51:AS53)</f>
        <v>7.1750303333333347</v>
      </c>
      <c r="AS19">
        <f>AVERAGE(Conf_2!AT51:AT53)</f>
        <v>4.9603046666666666</v>
      </c>
      <c r="AT19">
        <f>AVERAGE(Conf_2!AU51:AU53)</f>
        <v>7.9684633333333332</v>
      </c>
      <c r="AU19">
        <f>AVERAGE(Conf_2!AV51:AV53)</f>
        <v>8.7770736666666664</v>
      </c>
      <c r="AV19">
        <f>AVERAGE(Conf_2!AW51:AW53)</f>
        <v>8.936848333333332</v>
      </c>
      <c r="AW19">
        <f>AVERAGE(Conf_2!AX51:AX53)</f>
        <v>20.738113333333335</v>
      </c>
    </row>
    <row r="20" spans="1:49" x14ac:dyDescent="0.2">
      <c r="A20">
        <v>27</v>
      </c>
      <c r="B20">
        <f>AVERAGE(Conf_2!C42:C44)</f>
        <v>28.938289999999999</v>
      </c>
      <c r="C20">
        <f>AVERAGE(Conf_2!D42:D44)</f>
        <v>26.719110000000001</v>
      </c>
      <c r="D20">
        <f>AVERAGE(Conf_2!E42:E44)</f>
        <v>13.81002</v>
      </c>
      <c r="E20">
        <f>AVERAGE(Conf_2!F42:F44)</f>
        <v>8.7627839999999999</v>
      </c>
      <c r="F20">
        <f>AVERAGE(Conf_2!G42:G44)</f>
        <v>12.337436666666667</v>
      </c>
      <c r="G20">
        <f>AVERAGE(Conf_2!H42:H44)</f>
        <v>17.817016666666667</v>
      </c>
      <c r="H20">
        <f>AVERAGE(Conf_2!I42:I44)</f>
        <v>14.254660000000001</v>
      </c>
      <c r="I20">
        <f>AVERAGE(Conf_2!J42:J44)</f>
        <v>18.032019999999999</v>
      </c>
      <c r="J20">
        <f>AVERAGE(Conf_2!K42:K44)</f>
        <v>17.246443333333332</v>
      </c>
      <c r="K20">
        <f>AVERAGE(Conf_2!L42:L44)</f>
        <v>13.010613333333334</v>
      </c>
      <c r="L20">
        <f>AVERAGE(Conf_2!M42:M44)</f>
        <v>6.5487713333333337</v>
      </c>
      <c r="M20">
        <f>AVERAGE(Conf_2!N42:N44)</f>
        <v>6.782777666666667</v>
      </c>
      <c r="N20">
        <f>AVERAGE(Conf_2!O42:O44)</f>
        <v>10.090879666666666</v>
      </c>
      <c r="O20">
        <f>AVERAGE(Conf_2!P42:P44)</f>
        <v>7.4725879999999991</v>
      </c>
      <c r="P20">
        <f>AVERAGE(Conf_2!Q42:Q44)</f>
        <v>7.7240453333333337</v>
      </c>
      <c r="Q20">
        <f>AVERAGE(Conf_2!R42:R44)</f>
        <v>14.907696666666666</v>
      </c>
      <c r="R20">
        <f>AVERAGE(Conf_2!S42:S44)</f>
        <v>11.047730000000001</v>
      </c>
      <c r="S20">
        <f>AVERAGE(Conf_2!T42:T44)</f>
        <v>5.8940023333333329</v>
      </c>
      <c r="T20">
        <f>AVERAGE(Conf_2!U42:U44)</f>
        <v>8.5173436666666671</v>
      </c>
      <c r="U20">
        <f>AVERAGE(Conf_2!V42:V44)</f>
        <v>7.1440809999999999</v>
      </c>
      <c r="V20">
        <f>AVERAGE(Conf_2!W42:W44)</f>
        <v>10.707733333333332</v>
      </c>
      <c r="W20">
        <f>AVERAGE(Conf_2!X42:X44)</f>
        <v>9.2416929999999997</v>
      </c>
      <c r="X20">
        <f>AVERAGE(Conf_2!Y42:Y44)</f>
        <v>13.119806666666667</v>
      </c>
      <c r="Y20">
        <f>AVERAGE(Conf_2!Z42:Z44)</f>
        <v>23.448160000000001</v>
      </c>
      <c r="Z20">
        <f>AVERAGE(Conf_2!AA52:AA54)</f>
        <v>17.75708333333333</v>
      </c>
      <c r="AA20">
        <f>AVERAGE(Conf_2!AB52:AB54)</f>
        <v>11.342283333333334</v>
      </c>
      <c r="AB20">
        <f>AVERAGE(Conf_2!AC52:AC54)</f>
        <v>8.0518366666666665</v>
      </c>
      <c r="AC20">
        <f>AVERAGE(Conf_2!AD52:AD54)</f>
        <v>7.5332850000000002</v>
      </c>
      <c r="AD20">
        <f>AVERAGE(Conf_2!AE52:AE54)</f>
        <v>7.0025393333333339</v>
      </c>
      <c r="AE20">
        <f>AVERAGE(Conf_2!AF52:AF54)</f>
        <v>7.5798706666666673</v>
      </c>
      <c r="AF20">
        <f>AVERAGE(Conf_2!AG52:AG54)</f>
        <v>17.294446666666666</v>
      </c>
      <c r="AG20">
        <f>AVERAGE(Conf_2!AH52:AH54)</f>
        <v>35.149266666666669</v>
      </c>
      <c r="AH20">
        <f>AVERAGE(Conf_2!AI52:AI54)</f>
        <v>10.725366666666666</v>
      </c>
      <c r="AI20">
        <f>AVERAGE(Conf_2!AJ52:AJ54)</f>
        <v>9.8999686666666662</v>
      </c>
      <c r="AJ20">
        <f>AVERAGE(Conf_2!AK52:AK54)</f>
        <v>10.910523333333336</v>
      </c>
      <c r="AK20">
        <f>AVERAGE(Conf_2!AL52:AL54)</f>
        <v>6.991623999999999</v>
      </c>
      <c r="AL20">
        <f>AVERAGE(Conf_2!AM52:AM54)</f>
        <v>11.849403333333333</v>
      </c>
      <c r="AM20">
        <f>AVERAGE(Conf_2!AN52:AN54)</f>
        <v>9.0686956666666667</v>
      </c>
      <c r="AN20">
        <f>AVERAGE(Conf_2!AO52:AO54)</f>
        <v>12.430160000000001</v>
      </c>
      <c r="AO20">
        <f>AVERAGE(Conf_2!AP52:AP54)</f>
        <v>14.253383333333334</v>
      </c>
      <c r="AP20">
        <f>AVERAGE(Conf_2!AQ52:AQ54)</f>
        <v>6.1793123333333329</v>
      </c>
      <c r="AQ20">
        <f>AVERAGE(Conf_2!AR52:AR54)</f>
        <v>4.4306919999999996</v>
      </c>
      <c r="AR20">
        <f>AVERAGE(Conf_2!AS52:AS54)</f>
        <v>7.4212073333333342</v>
      </c>
      <c r="AS20">
        <f>AVERAGE(Conf_2!AT52:AT54)</f>
        <v>5.0887610000000008</v>
      </c>
      <c r="AT20">
        <f>AVERAGE(Conf_2!AU52:AU54)</f>
        <v>8.0629819999999999</v>
      </c>
      <c r="AU20">
        <f>AVERAGE(Conf_2!AV52:AV54)</f>
        <v>9.1638373333333334</v>
      </c>
      <c r="AV20">
        <f>AVERAGE(Conf_2!AW52:AW54)</f>
        <v>9.0195003333333332</v>
      </c>
      <c r="AW20">
        <f>AVERAGE(Conf_2!AX52:AX54)</f>
        <v>20.977843333333336</v>
      </c>
    </row>
    <row r="21" spans="1:49" x14ac:dyDescent="0.2">
      <c r="A21">
        <v>28.5</v>
      </c>
      <c r="B21">
        <f>AVERAGE(Conf_2!C43:C45)</f>
        <v>30.527823333333334</v>
      </c>
      <c r="C21">
        <f>AVERAGE(Conf_2!D43:D45)</f>
        <v>27.823830000000001</v>
      </c>
      <c r="D21">
        <f>AVERAGE(Conf_2!E43:E45)</f>
        <v>14.045023333333333</v>
      </c>
      <c r="E21">
        <f>AVERAGE(Conf_2!F43:F45)</f>
        <v>9.0163509999999985</v>
      </c>
      <c r="F21">
        <f>AVERAGE(Conf_2!G43:G45)</f>
        <v>12.726913333333334</v>
      </c>
      <c r="G21">
        <f>AVERAGE(Conf_2!H43:H45)</f>
        <v>18.263953333333333</v>
      </c>
      <c r="H21">
        <f>AVERAGE(Conf_2!I43:I45)</f>
        <v>14.840096666666668</v>
      </c>
      <c r="I21">
        <f>AVERAGE(Conf_2!J43:J45)</f>
        <v>18.336923333333331</v>
      </c>
      <c r="J21">
        <f>AVERAGE(Conf_2!K43:K45)</f>
        <v>17.824526666666667</v>
      </c>
      <c r="K21">
        <f>AVERAGE(Conf_2!L43:L45)</f>
        <v>13.626783333333334</v>
      </c>
      <c r="L21">
        <f>AVERAGE(Conf_2!M43:M45)</f>
        <v>6.6810806666666664</v>
      </c>
      <c r="M21">
        <f>AVERAGE(Conf_2!N43:N45)</f>
        <v>6.9881310000000001</v>
      </c>
      <c r="N21">
        <f>AVERAGE(Conf_2!O43:O45)</f>
        <v>10.386399333333333</v>
      </c>
      <c r="O21">
        <f>AVERAGE(Conf_2!P43:P45)</f>
        <v>7.6275403333333331</v>
      </c>
      <c r="P21">
        <f>AVERAGE(Conf_2!Q43:Q45)</f>
        <v>7.9337040000000014</v>
      </c>
      <c r="Q21">
        <f>AVERAGE(Conf_2!R43:R45)</f>
        <v>15.312366666666668</v>
      </c>
      <c r="R21">
        <f>AVERAGE(Conf_2!S43:S45)</f>
        <v>11.550836666666667</v>
      </c>
      <c r="S21">
        <f>AVERAGE(Conf_2!T43:T45)</f>
        <v>6.0657953333333339</v>
      </c>
      <c r="T21">
        <f>AVERAGE(Conf_2!U43:U45)</f>
        <v>8.6790676666666666</v>
      </c>
      <c r="U21">
        <f>AVERAGE(Conf_2!V43:V45)</f>
        <v>7.2669986666666659</v>
      </c>
      <c r="V21">
        <f>AVERAGE(Conf_2!W43:W45)</f>
        <v>11.072306666666668</v>
      </c>
      <c r="W21">
        <f>AVERAGE(Conf_2!X43:X45)</f>
        <v>9.456605999999999</v>
      </c>
      <c r="X21">
        <f>AVERAGE(Conf_2!Y43:Y45)</f>
        <v>13.49958</v>
      </c>
      <c r="Y21">
        <f>AVERAGE(Conf_2!Z43:Z45)</f>
        <v>24.285380000000004</v>
      </c>
      <c r="Z21">
        <f>AVERAGE(Conf_2!AA53:AA55)</f>
        <v>18.739940000000001</v>
      </c>
      <c r="AA21">
        <f>AVERAGE(Conf_2!AB53:AB55)</f>
        <v>11.671483333333333</v>
      </c>
      <c r="AB21">
        <f>AVERAGE(Conf_2!AC53:AC55)</f>
        <v>8.2277736666666659</v>
      </c>
      <c r="AC21">
        <f>AVERAGE(Conf_2!AD53:AD55)</f>
        <v>7.7584270000000002</v>
      </c>
      <c r="AD21">
        <f>AVERAGE(Conf_2!AE53:AE55)</f>
        <v>7.1098983333333337</v>
      </c>
      <c r="AE21">
        <f>AVERAGE(Conf_2!AF53:AF55)</f>
        <v>7.7276540000000002</v>
      </c>
      <c r="AF21">
        <f>AVERAGE(Conf_2!AG53:AG55)</f>
        <v>17.922723333333334</v>
      </c>
      <c r="AG21">
        <f>AVERAGE(Conf_2!AH53:AH55)</f>
        <v>35.786613333333328</v>
      </c>
      <c r="AH21">
        <f>AVERAGE(Conf_2!AI53:AI55)</f>
        <v>11.515313333333333</v>
      </c>
      <c r="AI21">
        <f>AVERAGE(Conf_2!AJ53:AJ55)</f>
        <v>10.368370000000001</v>
      </c>
      <c r="AJ21">
        <f>AVERAGE(Conf_2!AK53:AK55)</f>
        <v>11.150799999999998</v>
      </c>
      <c r="AK21">
        <f>AVERAGE(Conf_2!AL53:AL55)</f>
        <v>7.1558543333333331</v>
      </c>
      <c r="AL21">
        <f>AVERAGE(Conf_2!AM53:AM55)</f>
        <v>12.07464</v>
      </c>
      <c r="AM21">
        <f>AVERAGE(Conf_2!AN53:AN55)</f>
        <v>9.2582996666666659</v>
      </c>
      <c r="AN21">
        <f>AVERAGE(Conf_2!AO53:AO55)</f>
        <v>12.697116666666666</v>
      </c>
      <c r="AO21">
        <f>AVERAGE(Conf_2!AP53:AP55)</f>
        <v>14.679493333333335</v>
      </c>
      <c r="AP21">
        <f>AVERAGE(Conf_2!AQ53:AQ55)</f>
        <v>6.2322466666666676</v>
      </c>
      <c r="AQ21">
        <f>AVERAGE(Conf_2!AR53:AR55)</f>
        <v>4.5533743333333332</v>
      </c>
      <c r="AR21">
        <f>AVERAGE(Conf_2!AS53:AS55)</f>
        <v>7.620014666666667</v>
      </c>
      <c r="AS21">
        <f>AVERAGE(Conf_2!AT53:AT55)</f>
        <v>5.3503070000000008</v>
      </c>
      <c r="AT21">
        <f>AVERAGE(Conf_2!AU53:AU55)</f>
        <v>8.405813666666667</v>
      </c>
      <c r="AU21">
        <f>AVERAGE(Conf_2!AV53:AV55)</f>
        <v>9.6116716666666662</v>
      </c>
      <c r="AV21">
        <f>AVERAGE(Conf_2!AW53:AW55)</f>
        <v>9.2964099999999998</v>
      </c>
      <c r="AW21">
        <f>AVERAGE(Conf_2!AX53:AX55)</f>
        <v>21.396793333333335</v>
      </c>
    </row>
    <row r="22" spans="1:49" x14ac:dyDescent="0.2">
      <c r="A22">
        <v>30</v>
      </c>
      <c r="B22">
        <f>AVERAGE(Conf_2!C44:C46)</f>
        <v>32.423009999999998</v>
      </c>
      <c r="C22">
        <f>AVERAGE(Conf_2!D44:D46)</f>
        <v>28.824303333333333</v>
      </c>
      <c r="D22">
        <f>AVERAGE(Conf_2!E44:E46)</f>
        <v>14.380856666666666</v>
      </c>
      <c r="E22">
        <f>AVERAGE(Conf_2!F44:F46)</f>
        <v>9.3419860000000003</v>
      </c>
      <c r="F22">
        <f>AVERAGE(Conf_2!G44:G46)</f>
        <v>12.857309999999998</v>
      </c>
      <c r="G22">
        <f>AVERAGE(Conf_2!H44:H46)</f>
        <v>18.438556666666667</v>
      </c>
      <c r="H22">
        <f>AVERAGE(Conf_2!I44:I46)</f>
        <v>15.472476666666665</v>
      </c>
      <c r="I22">
        <f>AVERAGE(Conf_2!J44:J46)</f>
        <v>18.866470000000003</v>
      </c>
      <c r="J22">
        <f>AVERAGE(Conf_2!K44:K46)</f>
        <v>18.610033333333334</v>
      </c>
      <c r="K22">
        <f>AVERAGE(Conf_2!L44:L46)</f>
        <v>14.397343333333334</v>
      </c>
      <c r="L22">
        <f>AVERAGE(Conf_2!M44:M46)</f>
        <v>6.8270193333333324</v>
      </c>
      <c r="M22">
        <f>AVERAGE(Conf_2!N44:N46)</f>
        <v>7.1448999999999998</v>
      </c>
      <c r="N22">
        <f>AVERAGE(Conf_2!O44:O46)</f>
        <v>10.529089999999998</v>
      </c>
      <c r="O22">
        <f>AVERAGE(Conf_2!P44:P46)</f>
        <v>7.8297006666666675</v>
      </c>
      <c r="P22">
        <f>AVERAGE(Conf_2!Q44:Q46)</f>
        <v>8.1444176666666674</v>
      </c>
      <c r="Q22">
        <f>AVERAGE(Conf_2!R44:R46)</f>
        <v>16.034093333333335</v>
      </c>
      <c r="R22">
        <f>AVERAGE(Conf_2!S44:S46)</f>
        <v>12.423213333333331</v>
      </c>
      <c r="S22">
        <f>AVERAGE(Conf_2!T44:T46)</f>
        <v>6.2801436666666675</v>
      </c>
      <c r="T22">
        <f>AVERAGE(Conf_2!U44:U46)</f>
        <v>8.8121480000000005</v>
      </c>
      <c r="U22">
        <f>AVERAGE(Conf_2!V44:V46)</f>
        <v>7.4092536666666673</v>
      </c>
      <c r="V22">
        <f>AVERAGE(Conf_2!W44:W46)</f>
        <v>11.356459999999998</v>
      </c>
      <c r="W22">
        <f>AVERAGE(Conf_2!X44:X46)</f>
        <v>9.7740446666666667</v>
      </c>
      <c r="X22">
        <f>AVERAGE(Conf_2!Y44:Y46)</f>
        <v>13.804853333333334</v>
      </c>
      <c r="Y22">
        <f>AVERAGE(Conf_2!Z44:Z46)</f>
        <v>24.666083333333333</v>
      </c>
      <c r="Z22">
        <f>AVERAGE(Conf_2!AA54:AA56)</f>
        <v>19.681326666666667</v>
      </c>
      <c r="AA22">
        <f>AVERAGE(Conf_2!AB54:AB56)</f>
        <v>11.828073333333334</v>
      </c>
      <c r="AB22">
        <f>AVERAGE(Conf_2!AC54:AC56)</f>
        <v>8.3203153333333333</v>
      </c>
      <c r="AC22">
        <f>AVERAGE(Conf_2!AD54:AD56)</f>
        <v>7.9160916666666665</v>
      </c>
      <c r="AD22">
        <f>AVERAGE(Conf_2!AE54:AE56)</f>
        <v>7.2772550000000003</v>
      </c>
      <c r="AE22">
        <f>AVERAGE(Conf_2!AF54:AF56)</f>
        <v>7.8435456666666665</v>
      </c>
      <c r="AF22">
        <f>AVERAGE(Conf_2!AG54:AG56)</f>
        <v>18.649703333333331</v>
      </c>
      <c r="AG22">
        <f>AVERAGE(Conf_2!AH54:AH56)</f>
        <v>36.87435</v>
      </c>
      <c r="AH22">
        <f>AVERAGE(Conf_2!AI54:AI56)</f>
        <v>12.242350000000002</v>
      </c>
      <c r="AI22">
        <f>AVERAGE(Conf_2!AJ54:AJ56)</f>
        <v>10.69567</v>
      </c>
      <c r="AJ22">
        <f>AVERAGE(Conf_2!AK54:AK56)</f>
        <v>11.429156666666666</v>
      </c>
      <c r="AK22">
        <f>AVERAGE(Conf_2!AL54:AL56)</f>
        <v>7.3196703333333337</v>
      </c>
      <c r="AL22">
        <f>AVERAGE(Conf_2!AM54:AM56)</f>
        <v>12.16193</v>
      </c>
      <c r="AM22">
        <f>AVERAGE(Conf_2!AN54:AN56)</f>
        <v>9.3288666666666664</v>
      </c>
      <c r="AN22">
        <f>AVERAGE(Conf_2!AO54:AO56)</f>
        <v>13.265749999999999</v>
      </c>
      <c r="AO22">
        <f>AVERAGE(Conf_2!AP54:AP56)</f>
        <v>15.112769999999999</v>
      </c>
      <c r="AP22">
        <f>AVERAGE(Conf_2!AQ54:AQ56)</f>
        <v>6.5726973333333332</v>
      </c>
      <c r="AQ22">
        <f>AVERAGE(Conf_2!AR54:AR56)</f>
        <v>4.7058306666666665</v>
      </c>
      <c r="AR22">
        <f>AVERAGE(Conf_2!AS54:AS56)</f>
        <v>7.8036756666666669</v>
      </c>
      <c r="AS22">
        <f>AVERAGE(Conf_2!AT54:AT56)</f>
        <v>5.4582300000000004</v>
      </c>
      <c r="AT22">
        <f>AVERAGE(Conf_2!AU54:AU56)</f>
        <v>8.6069376666666653</v>
      </c>
      <c r="AU22">
        <f>AVERAGE(Conf_2!AV54:AV56)</f>
        <v>9.7519289999999987</v>
      </c>
      <c r="AV22">
        <f>AVERAGE(Conf_2!AW54:AW56)</f>
        <v>9.5128566666666678</v>
      </c>
      <c r="AW22">
        <f>AVERAGE(Conf_2!AX54:AX56)</f>
        <v>21.829280000000001</v>
      </c>
    </row>
    <row r="23" spans="1:49" x14ac:dyDescent="0.2">
      <c r="A23">
        <v>31.5</v>
      </c>
      <c r="B23">
        <f>AVERAGE(Conf_2!C45:C47)</f>
        <v>34.664739999999995</v>
      </c>
      <c r="C23">
        <f>AVERAGE(Conf_2!D45:D47)</f>
        <v>30.18171666666667</v>
      </c>
      <c r="D23">
        <f>AVERAGE(Conf_2!E45:E47)</f>
        <v>14.748426666666667</v>
      </c>
      <c r="E23">
        <f>AVERAGE(Conf_2!F45:F47)</f>
        <v>9.5050766666666657</v>
      </c>
      <c r="F23">
        <f>AVERAGE(Conf_2!G45:G47)</f>
        <v>13.297683333333334</v>
      </c>
      <c r="G23">
        <f>AVERAGE(Conf_2!H45:H47)</f>
        <v>18.958096666666666</v>
      </c>
      <c r="H23">
        <f>AVERAGE(Conf_2!I45:I47)</f>
        <v>15.846073333333335</v>
      </c>
      <c r="I23">
        <f>AVERAGE(Conf_2!J45:J47)</f>
        <v>19.64603</v>
      </c>
      <c r="J23">
        <f>AVERAGE(Conf_2!K45:K47)</f>
        <v>19.660876666666667</v>
      </c>
      <c r="K23">
        <f>AVERAGE(Conf_2!L45:L47)</f>
        <v>14.906736666666667</v>
      </c>
      <c r="L23">
        <f>AVERAGE(Conf_2!M45:M47)</f>
        <v>6.8926616666666662</v>
      </c>
      <c r="M23">
        <f>AVERAGE(Conf_2!N45:N47)</f>
        <v>7.3565820000000004</v>
      </c>
      <c r="N23">
        <f>AVERAGE(Conf_2!O45:O47)</f>
        <v>10.746483333333332</v>
      </c>
      <c r="O23">
        <f>AVERAGE(Conf_2!P45:P47)</f>
        <v>8.011082</v>
      </c>
      <c r="P23">
        <f>AVERAGE(Conf_2!Q45:Q47)</f>
        <v>8.2879640000000006</v>
      </c>
      <c r="Q23">
        <f>AVERAGE(Conf_2!R45:R47)</f>
        <v>16.345203333333334</v>
      </c>
      <c r="R23">
        <f>AVERAGE(Conf_2!S45:S47)</f>
        <v>13.204406666666666</v>
      </c>
      <c r="S23">
        <f>AVERAGE(Conf_2!T45:T47)</f>
        <v>6.4847426666666665</v>
      </c>
      <c r="T23">
        <f>AVERAGE(Conf_2!U45:U47)</f>
        <v>8.9301303333333326</v>
      </c>
      <c r="U23">
        <f>AVERAGE(Conf_2!V45:V47)</f>
        <v>7.6520940000000008</v>
      </c>
      <c r="V23">
        <f>AVERAGE(Conf_2!W45:W47)</f>
        <v>11.662683333333334</v>
      </c>
      <c r="W23">
        <f>AVERAGE(Conf_2!X45:X47)</f>
        <v>10.137459333333332</v>
      </c>
      <c r="X23">
        <f>AVERAGE(Conf_2!Y45:Y47)</f>
        <v>14.332376666666667</v>
      </c>
      <c r="Y23">
        <f>AVERAGE(Conf_2!Z45:Z47)</f>
        <v>25.549449999999997</v>
      </c>
      <c r="Z23">
        <f>AVERAGE(Conf_2!AA55:AA57)</f>
        <v>21.379050000000003</v>
      </c>
      <c r="AA23">
        <f>AVERAGE(Conf_2!AB55:AB57)</f>
        <v>12.380053333333331</v>
      </c>
      <c r="AB23">
        <f>AVERAGE(Conf_2!AC55:AC57)</f>
        <v>8.5812403333333318</v>
      </c>
      <c r="AC23">
        <f>AVERAGE(Conf_2!AD55:AD57)</f>
        <v>8.060927333333332</v>
      </c>
      <c r="AD23">
        <f>AVERAGE(Conf_2!AE55:AE57)</f>
        <v>7.3613959999999992</v>
      </c>
      <c r="AE23">
        <f>AVERAGE(Conf_2!AF55:AF57)</f>
        <v>8.0383773333333348</v>
      </c>
      <c r="AF23">
        <f>AVERAGE(Conf_2!AG55:AG57)</f>
        <v>19.281983333333333</v>
      </c>
      <c r="AG23">
        <f>AVERAGE(Conf_2!AH55:AH57)</f>
        <v>37.578313333333334</v>
      </c>
      <c r="AH23">
        <f>AVERAGE(Conf_2!AI55:AI57)</f>
        <v>13.059316666666666</v>
      </c>
      <c r="AI23">
        <f>AVERAGE(Conf_2!AJ55:AJ57)</f>
        <v>10.972053333333335</v>
      </c>
      <c r="AJ23">
        <f>AVERAGE(Conf_2!AK55:AK57)</f>
        <v>11.553140000000001</v>
      </c>
      <c r="AK23">
        <f>AVERAGE(Conf_2!AL55:AL57)</f>
        <v>7.5883763333333336</v>
      </c>
      <c r="AL23">
        <f>AVERAGE(Conf_2!AM55:AM57)</f>
        <v>12.422956666666666</v>
      </c>
      <c r="AM23">
        <f>AVERAGE(Conf_2!AN55:AN57)</f>
        <v>9.6148193333333332</v>
      </c>
      <c r="AN23">
        <f>AVERAGE(Conf_2!AO55:AO57)</f>
        <v>13.993340000000002</v>
      </c>
      <c r="AO23">
        <f>AVERAGE(Conf_2!AP55:AP57)</f>
        <v>15.899276666666665</v>
      </c>
      <c r="AP23">
        <f>AVERAGE(Conf_2!AQ55:AQ57)</f>
        <v>6.8078423333333333</v>
      </c>
      <c r="AQ23">
        <f>AVERAGE(Conf_2!AR55:AR57)</f>
        <v>4.8936359999999999</v>
      </c>
      <c r="AR23">
        <f>AVERAGE(Conf_2!AS55:AS57)</f>
        <v>7.9394976666666679</v>
      </c>
      <c r="AS23">
        <f>AVERAGE(Conf_2!AT55:AT57)</f>
        <v>5.5993923333333333</v>
      </c>
      <c r="AT23">
        <f>AVERAGE(Conf_2!AU55:AU57)</f>
        <v>8.9359713333333328</v>
      </c>
      <c r="AU23">
        <f>AVERAGE(Conf_2!AV55:AV57)</f>
        <v>9.8215346666666665</v>
      </c>
      <c r="AV23">
        <f>AVERAGE(Conf_2!AW55:AW57)</f>
        <v>9.8228353333333338</v>
      </c>
      <c r="AW23">
        <f>AVERAGE(Conf_2!AX55:AX57)</f>
        <v>22.543323333333333</v>
      </c>
    </row>
    <row r="24" spans="1:49" x14ac:dyDescent="0.2">
      <c r="A24">
        <v>33</v>
      </c>
      <c r="B24">
        <f>AVERAGE(Conf_2!C46:C48)</f>
        <v>36.947489999999995</v>
      </c>
      <c r="C24">
        <f>AVERAGE(Conf_2!D46:D48)</f>
        <v>31.312206666666668</v>
      </c>
      <c r="D24">
        <f>AVERAGE(Conf_2!E46:E48)</f>
        <v>14.890976666666667</v>
      </c>
      <c r="E24">
        <f>AVERAGE(Conf_2!F46:F48)</f>
        <v>9.6256423333333334</v>
      </c>
      <c r="F24">
        <f>AVERAGE(Conf_2!G46:G48)</f>
        <v>13.655796666666667</v>
      </c>
      <c r="G24">
        <f>AVERAGE(Conf_2!H46:H48)</f>
        <v>19.537293333333334</v>
      </c>
      <c r="H24">
        <f>AVERAGE(Conf_2!I46:I48)</f>
        <v>16.256686666666667</v>
      </c>
      <c r="I24">
        <f>AVERAGE(Conf_2!J46:J48)</f>
        <v>20.699226666666672</v>
      </c>
      <c r="J24">
        <f>AVERAGE(Conf_2!K46:K48)</f>
        <v>20.959313333333334</v>
      </c>
      <c r="K24">
        <f>AVERAGE(Conf_2!L46:L48)</f>
        <v>15.312086666666668</v>
      </c>
      <c r="L24">
        <f>AVERAGE(Conf_2!M46:M48)</f>
        <v>6.9484683333333335</v>
      </c>
      <c r="M24">
        <f>AVERAGE(Conf_2!N46:N48)</f>
        <v>7.5729649999999999</v>
      </c>
      <c r="N24">
        <f>AVERAGE(Conf_2!O46:O48)</f>
        <v>11.015886666666665</v>
      </c>
      <c r="O24">
        <f>AVERAGE(Conf_2!P46:P48)</f>
        <v>8.1527153333333331</v>
      </c>
      <c r="P24">
        <f>AVERAGE(Conf_2!Q46:Q48)</f>
        <v>8.4125490000000003</v>
      </c>
      <c r="Q24">
        <f>AVERAGE(Conf_2!R46:R48)</f>
        <v>16.641553333333334</v>
      </c>
      <c r="R24">
        <f>AVERAGE(Conf_2!S46:S48)</f>
        <v>14.034739999999999</v>
      </c>
      <c r="S24">
        <f>AVERAGE(Conf_2!T46:T48)</f>
        <v>6.8566703333333336</v>
      </c>
      <c r="T24">
        <f>AVERAGE(Conf_2!U46:U48)</f>
        <v>8.9691726666666671</v>
      </c>
      <c r="U24">
        <f>AVERAGE(Conf_2!V46:V48)</f>
        <v>7.9250100000000003</v>
      </c>
      <c r="V24">
        <f>AVERAGE(Conf_2!W46:W48)</f>
        <v>11.882513333333334</v>
      </c>
      <c r="W24">
        <f>AVERAGE(Conf_2!X46:X48)</f>
        <v>10.439263333333335</v>
      </c>
      <c r="X24">
        <f>AVERAGE(Conf_2!Y46:Y48)</f>
        <v>14.702243333333334</v>
      </c>
      <c r="Y24">
        <f>AVERAGE(Conf_2!Z46:Z48)</f>
        <v>26.078033333333334</v>
      </c>
      <c r="Z24">
        <f>AVERAGE(Conf_2!AA56:AA58)</f>
        <v>23.045066666666667</v>
      </c>
      <c r="AA24">
        <f>AVERAGE(Conf_2!AB56:AB58)</f>
        <v>12.948606666666668</v>
      </c>
      <c r="AB24">
        <f>AVERAGE(Conf_2!AC56:AC58)</f>
        <v>8.8245066666666663</v>
      </c>
      <c r="AC24">
        <f>AVERAGE(Conf_2!AD56:AD58)</f>
        <v>8.2319310000000012</v>
      </c>
      <c r="AD24">
        <f>AVERAGE(Conf_2!AE56:AE58)</f>
        <v>7.6394349999999998</v>
      </c>
      <c r="AE24">
        <f>AVERAGE(Conf_2!AF56:AF58)</f>
        <v>8.2467826666666664</v>
      </c>
      <c r="AF24">
        <f>AVERAGE(Conf_2!AG56:AG58)</f>
        <v>19.830226666666665</v>
      </c>
      <c r="AG24">
        <f>AVERAGE(Conf_2!AH56:AH58)</f>
        <v>38.501253333333331</v>
      </c>
      <c r="AH24">
        <f>AVERAGE(Conf_2!AI56:AI58)</f>
        <v>13.659990000000001</v>
      </c>
      <c r="AI24">
        <f>AVERAGE(Conf_2!AJ56:AJ58)</f>
        <v>11.184403333333336</v>
      </c>
      <c r="AJ24">
        <f>AVERAGE(Conf_2!AK56:AK58)</f>
        <v>11.832443333333332</v>
      </c>
      <c r="AK24">
        <f>AVERAGE(Conf_2!AL56:AL58)</f>
        <v>7.7571179999999993</v>
      </c>
      <c r="AL24">
        <f>AVERAGE(Conf_2!AM56:AM58)</f>
        <v>12.677166666666666</v>
      </c>
      <c r="AM24">
        <f>AVERAGE(Conf_2!AN56:AN58)</f>
        <v>10.162770666666667</v>
      </c>
      <c r="AN24">
        <f>AVERAGE(Conf_2!AO56:AO58)</f>
        <v>14.638296666666667</v>
      </c>
      <c r="AO24">
        <f>AVERAGE(Conf_2!AP56:AP58)</f>
        <v>16.433246666666665</v>
      </c>
      <c r="AP24">
        <f>AVERAGE(Conf_2!AQ56:AQ58)</f>
        <v>7.1555910000000003</v>
      </c>
      <c r="AQ24">
        <f>AVERAGE(Conf_2!AR56:AR58)</f>
        <v>5.1124023333333337</v>
      </c>
      <c r="AR24">
        <f>AVERAGE(Conf_2!AS56:AS58)</f>
        <v>8.0635449999999995</v>
      </c>
      <c r="AS24">
        <f>AVERAGE(Conf_2!AT56:AT58)</f>
        <v>5.7140306666666669</v>
      </c>
      <c r="AT24">
        <f>AVERAGE(Conf_2!AU56:AU58)</f>
        <v>8.9553460000000005</v>
      </c>
      <c r="AU24">
        <f>AVERAGE(Conf_2!AV56:AV58)</f>
        <v>9.7949173333333324</v>
      </c>
      <c r="AV24">
        <f>AVERAGE(Conf_2!AW56:AW58)</f>
        <v>9.8929209999999994</v>
      </c>
      <c r="AW24">
        <f>AVERAGE(Conf_2!AX56:AX58)</f>
        <v>23.17614</v>
      </c>
    </row>
    <row r="25" spans="1:49" x14ac:dyDescent="0.2">
      <c r="A25">
        <v>34.5</v>
      </c>
      <c r="B25">
        <f>AVERAGE(Conf_2!C47:C49)</f>
        <v>39.125036666666666</v>
      </c>
      <c r="C25">
        <f>AVERAGE(Conf_2!D47:D49)</f>
        <v>32.453663333333331</v>
      </c>
      <c r="D25">
        <f>AVERAGE(Conf_2!E47:E49)</f>
        <v>15.146676666666666</v>
      </c>
      <c r="E25">
        <f>AVERAGE(Conf_2!F47:F49)</f>
        <v>9.8106033333333347</v>
      </c>
      <c r="F25">
        <f>AVERAGE(Conf_2!G47:G49)</f>
        <v>14.085013333333334</v>
      </c>
      <c r="G25">
        <f>AVERAGE(Conf_2!H47:H49)</f>
        <v>20.210250000000002</v>
      </c>
      <c r="H25">
        <f>AVERAGE(Conf_2!I47:I49)</f>
        <v>16.767226666666669</v>
      </c>
      <c r="I25">
        <f>AVERAGE(Conf_2!J47:J49)</f>
        <v>21.434443333333334</v>
      </c>
      <c r="J25">
        <f>AVERAGE(Conf_2!K47:K49)</f>
        <v>22.445670000000003</v>
      </c>
      <c r="K25">
        <f>AVERAGE(Conf_2!L47:L49)</f>
        <v>15.787913333333336</v>
      </c>
      <c r="L25">
        <f>AVERAGE(Conf_2!M47:M49)</f>
        <v>7.1211089999999997</v>
      </c>
      <c r="M25">
        <f>AVERAGE(Conf_2!N47:N49)</f>
        <v>7.7369586666666663</v>
      </c>
      <c r="N25">
        <f>AVERAGE(Conf_2!O47:O49)</f>
        <v>11.452703333333332</v>
      </c>
      <c r="O25">
        <f>AVERAGE(Conf_2!P47:P49)</f>
        <v>8.3352626666666669</v>
      </c>
      <c r="P25">
        <f>AVERAGE(Conf_2!Q47:Q49)</f>
        <v>8.6072586666666666</v>
      </c>
      <c r="Q25">
        <f>AVERAGE(Conf_2!R47:R49)</f>
        <v>16.919396666666668</v>
      </c>
      <c r="R25">
        <f>AVERAGE(Conf_2!S47:S49)</f>
        <v>14.538853333333334</v>
      </c>
      <c r="S25">
        <f>AVERAGE(Conf_2!T47:T49)</f>
        <v>7.0657420000000002</v>
      </c>
      <c r="T25">
        <f>AVERAGE(Conf_2!U47:U49)</f>
        <v>9.1708169999999996</v>
      </c>
      <c r="U25">
        <f>AVERAGE(Conf_2!V47:V49)</f>
        <v>8.2370603333333339</v>
      </c>
      <c r="V25">
        <f>AVERAGE(Conf_2!W47:W49)</f>
        <v>12.241816666666667</v>
      </c>
      <c r="W25">
        <f>AVERAGE(Conf_2!X47:X49)</f>
        <v>10.613233333333334</v>
      </c>
      <c r="X25">
        <f>AVERAGE(Conf_2!Y47:Y49)</f>
        <v>15.233756666666666</v>
      </c>
      <c r="Y25">
        <f>AVERAGE(Conf_2!Z47:Z49)</f>
        <v>26.830423333333332</v>
      </c>
      <c r="Z25">
        <f>AVERAGE(Conf_2!AA57:AA59)</f>
        <v>24.641733333333331</v>
      </c>
      <c r="AA25">
        <f>AVERAGE(Conf_2!AB57:AB59)</f>
        <v>13.516443333333333</v>
      </c>
      <c r="AB25">
        <f>AVERAGE(Conf_2!AC57:AC59)</f>
        <v>9.0880523333333318</v>
      </c>
      <c r="AC25">
        <f>AVERAGE(Conf_2!AD57:AD59)</f>
        <v>8.4762959999999996</v>
      </c>
      <c r="AD25">
        <f>AVERAGE(Conf_2!AE57:AE59)</f>
        <v>7.832148666666666</v>
      </c>
      <c r="AE25">
        <f>AVERAGE(Conf_2!AF57:AF59)</f>
        <v>8.4887573333333339</v>
      </c>
      <c r="AF25">
        <f>AVERAGE(Conf_2!AG57:AG59)</f>
        <v>20.571756666666669</v>
      </c>
      <c r="AG25">
        <f>AVERAGE(Conf_2!AH57:AH59)</f>
        <v>38.861693333333335</v>
      </c>
      <c r="AH25">
        <f>AVERAGE(Conf_2!AI57:AI59)</f>
        <v>14.401753333333332</v>
      </c>
      <c r="AI25">
        <f>AVERAGE(Conf_2!AJ57:AJ59)</f>
        <v>11.567683333333333</v>
      </c>
      <c r="AJ25">
        <f>AVERAGE(Conf_2!AK57:AK59)</f>
        <v>11.988026666666668</v>
      </c>
      <c r="AK25">
        <f>AVERAGE(Conf_2!AL57:AL59)</f>
        <v>7.9936283333333336</v>
      </c>
      <c r="AL25">
        <f>AVERAGE(Conf_2!AM57:AM59)</f>
        <v>12.779820000000001</v>
      </c>
      <c r="AM25">
        <f>AVERAGE(Conf_2!AN57:AN59)</f>
        <v>10.401296666666667</v>
      </c>
      <c r="AN25">
        <f>AVERAGE(Conf_2!AO57:AO59)</f>
        <v>14.732803333333335</v>
      </c>
      <c r="AO25">
        <f>AVERAGE(Conf_2!AP57:AP59)</f>
        <v>16.822590000000002</v>
      </c>
      <c r="AP25">
        <f>AVERAGE(Conf_2!AQ57:AQ59)</f>
        <v>7.4364936666666663</v>
      </c>
      <c r="AQ25">
        <f>AVERAGE(Conf_2!AR57:AR59)</f>
        <v>5.3020533333333333</v>
      </c>
      <c r="AR25">
        <f>AVERAGE(Conf_2!AS57:AS59)</f>
        <v>8.2139403333333334</v>
      </c>
      <c r="AS25">
        <f>AVERAGE(Conf_2!AT57:AT59)</f>
        <v>5.9335400000000007</v>
      </c>
      <c r="AT25">
        <f>AVERAGE(Conf_2!AU57:AU59)</f>
        <v>9.1753816666666665</v>
      </c>
      <c r="AU25">
        <f>AVERAGE(Conf_2!AV57:AV59)</f>
        <v>10.103389999999999</v>
      </c>
      <c r="AV25">
        <f>AVERAGE(Conf_2!AW57:AW59)</f>
        <v>10.307256666666667</v>
      </c>
      <c r="AW25">
        <f>AVERAGE(Conf_2!AX57:AX59)</f>
        <v>23.930576666666667</v>
      </c>
    </row>
    <row r="26" spans="1:49" x14ac:dyDescent="0.2">
      <c r="A26">
        <v>36</v>
      </c>
      <c r="B26">
        <f>AVERAGE(Conf_2!C48:C50)</f>
        <v>40.418640000000003</v>
      </c>
      <c r="C26">
        <f>AVERAGE(Conf_2!D48:D50)</f>
        <v>33.433999999999997</v>
      </c>
      <c r="D26">
        <f>AVERAGE(Conf_2!E48:E50)</f>
        <v>15.315276666666668</v>
      </c>
      <c r="E26">
        <f>AVERAGE(Conf_2!F48:F50)</f>
        <v>10.053456333333333</v>
      </c>
      <c r="F26">
        <f>AVERAGE(Conf_2!G48:G50)</f>
        <v>14.093573333333334</v>
      </c>
      <c r="G26">
        <f>AVERAGE(Conf_2!H48:H50)</f>
        <v>20.674429999999997</v>
      </c>
      <c r="H26">
        <f>AVERAGE(Conf_2!I48:I50)</f>
        <v>17.093990000000002</v>
      </c>
      <c r="I26">
        <f>AVERAGE(Conf_2!J48:J50)</f>
        <v>21.842780000000001</v>
      </c>
      <c r="J26">
        <f>AVERAGE(Conf_2!K48:K50)</f>
        <v>23.646076666666669</v>
      </c>
      <c r="K26">
        <f>AVERAGE(Conf_2!L48:L50)</f>
        <v>16.411806666666667</v>
      </c>
      <c r="L26">
        <f>AVERAGE(Conf_2!M48:M50)</f>
        <v>7.3094696666666659</v>
      </c>
      <c r="M26">
        <f>AVERAGE(Conf_2!N48:N50)</f>
        <v>7.8796666666666662</v>
      </c>
      <c r="N26">
        <f>AVERAGE(Conf_2!O48:O50)</f>
        <v>11.59102</v>
      </c>
      <c r="O26">
        <f>AVERAGE(Conf_2!P48:P50)</f>
        <v>8.5795170000000009</v>
      </c>
      <c r="P26">
        <f>AVERAGE(Conf_2!Q48:Q50)</f>
        <v>9.0088846666666669</v>
      </c>
      <c r="Q26">
        <f>AVERAGE(Conf_2!R48:R50)</f>
        <v>17.150719999999996</v>
      </c>
      <c r="R26">
        <f>AVERAGE(Conf_2!S48:S50)</f>
        <v>15.133723333333334</v>
      </c>
      <c r="S26">
        <f>AVERAGE(Conf_2!T48:T50)</f>
        <v>7.2234809999999996</v>
      </c>
      <c r="T26">
        <f>AVERAGE(Conf_2!U48:U50)</f>
        <v>9.3824713333333332</v>
      </c>
      <c r="U26">
        <f>AVERAGE(Conf_2!V48:V50)</f>
        <v>8.3983499999999989</v>
      </c>
      <c r="V26">
        <f>AVERAGE(Conf_2!W48:W50)</f>
        <v>12.374793333333335</v>
      </c>
      <c r="W26">
        <f>AVERAGE(Conf_2!X48:X50)</f>
        <v>10.777896666666665</v>
      </c>
      <c r="X26">
        <f>AVERAGE(Conf_2!Y48:Y50)</f>
        <v>15.602336666666666</v>
      </c>
      <c r="Y26">
        <f>AVERAGE(Conf_2!Z48:Z50)</f>
        <v>27.195983333333334</v>
      </c>
      <c r="Z26">
        <f>AVERAGE(Conf_2!AA58:AA60)</f>
        <v>25.509503333333331</v>
      </c>
      <c r="AA26">
        <f>AVERAGE(Conf_2!AB58:AB60)</f>
        <v>13.971493333333333</v>
      </c>
      <c r="AB26">
        <f>AVERAGE(Conf_2!AC58:AC60)</f>
        <v>9.1446146666666674</v>
      </c>
      <c r="AC26">
        <f>AVERAGE(Conf_2!AD58:AD60)</f>
        <v>8.6746033333333319</v>
      </c>
      <c r="AD26">
        <f>AVERAGE(Conf_2!AE58:AE60)</f>
        <v>8.1196536666666663</v>
      </c>
      <c r="AE26">
        <f>AVERAGE(Conf_2!AF58:AF60)</f>
        <v>8.7831203333333328</v>
      </c>
      <c r="AF26">
        <f>AVERAGE(Conf_2!AG58:AG60)</f>
        <v>21.345220000000001</v>
      </c>
      <c r="AG26">
        <f>AVERAGE(Conf_2!AH58:AH60)</f>
        <v>39.308183333333325</v>
      </c>
      <c r="AH26">
        <f>AVERAGE(Conf_2!AI58:AI60)</f>
        <v>15.233446666666666</v>
      </c>
      <c r="AI26">
        <f>AVERAGE(Conf_2!AJ58:AJ60)</f>
        <v>12.004579999999999</v>
      </c>
      <c r="AJ26">
        <f>AVERAGE(Conf_2!AK58:AK60)</f>
        <v>12.198929999999999</v>
      </c>
      <c r="AK26">
        <f>AVERAGE(Conf_2!AL58:AL60)</f>
        <v>8.1058176666666668</v>
      </c>
      <c r="AL26">
        <f>AVERAGE(Conf_2!AM58:AM60)</f>
        <v>13.361913333333334</v>
      </c>
      <c r="AM26">
        <f>AVERAGE(Conf_2!AN58:AN60)</f>
        <v>10.64184</v>
      </c>
      <c r="AN26">
        <f>AVERAGE(Conf_2!AO58:AO60)</f>
        <v>15.247100000000001</v>
      </c>
      <c r="AO26">
        <f>AVERAGE(Conf_2!AP58:AP60)</f>
        <v>17.201326666666663</v>
      </c>
      <c r="AP26">
        <f>AVERAGE(Conf_2!AQ58:AQ60)</f>
        <v>7.6343673333333335</v>
      </c>
      <c r="AQ26">
        <f>AVERAGE(Conf_2!AR58:AR60)</f>
        <v>5.4661689999999998</v>
      </c>
      <c r="AR26">
        <f>AVERAGE(Conf_2!AS58:AS60)</f>
        <v>8.2048493333333337</v>
      </c>
      <c r="AS26">
        <f>AVERAGE(Conf_2!AT58:AT60)</f>
        <v>6.1037976666666678</v>
      </c>
      <c r="AT26">
        <f>AVERAGE(Conf_2!AU58:AU60)</f>
        <v>9.4047529999999995</v>
      </c>
      <c r="AU26">
        <f>AVERAGE(Conf_2!AV58:AV60)</f>
        <v>10.456792333333334</v>
      </c>
      <c r="AV26">
        <f>AVERAGE(Conf_2!AW58:AW60)</f>
        <v>10.639135</v>
      </c>
      <c r="AW26">
        <f>AVERAGE(Conf_2!AX58:AX60)</f>
        <v>24.471976666666666</v>
      </c>
    </row>
    <row r="27" spans="1:49" x14ac:dyDescent="0.2">
      <c r="A27">
        <v>37.5</v>
      </c>
      <c r="B27">
        <f>AVERAGE(Conf_2!C49:C51)</f>
        <v>42.715513333333327</v>
      </c>
      <c r="C27">
        <f>AVERAGE(Conf_2!D49:D51)</f>
        <v>34.922779999999996</v>
      </c>
      <c r="D27">
        <f>AVERAGE(Conf_2!E49:E51)</f>
        <v>15.696040000000002</v>
      </c>
      <c r="E27">
        <f>AVERAGE(Conf_2!F49:F51)</f>
        <v>10.379823333333334</v>
      </c>
      <c r="F27">
        <f>AVERAGE(Conf_2!G49:G51)</f>
        <v>14.245413333333333</v>
      </c>
      <c r="G27">
        <f>AVERAGE(Conf_2!H49:H51)</f>
        <v>21.16808</v>
      </c>
      <c r="H27">
        <f>AVERAGE(Conf_2!I49:I51)</f>
        <v>17.629799999999999</v>
      </c>
      <c r="I27">
        <f>AVERAGE(Conf_2!J49:J51)</f>
        <v>22.399076666666662</v>
      </c>
      <c r="J27">
        <f>AVERAGE(Conf_2!K49:K51)</f>
        <v>25.107016666666667</v>
      </c>
      <c r="K27">
        <f>AVERAGE(Conf_2!L49:L51)</f>
        <v>16.993769999999998</v>
      </c>
      <c r="L27">
        <f>AVERAGE(Conf_2!M49:M51)</f>
        <v>7.4172423333333342</v>
      </c>
      <c r="M27">
        <f>AVERAGE(Conf_2!N49:N51)</f>
        <v>8.0966243333333328</v>
      </c>
      <c r="N27">
        <f>AVERAGE(Conf_2!O49:O51)</f>
        <v>11.89325</v>
      </c>
      <c r="O27">
        <f>AVERAGE(Conf_2!P49:P51)</f>
        <v>8.8756019999999989</v>
      </c>
      <c r="P27">
        <f>AVERAGE(Conf_2!Q49:Q51)</f>
        <v>9.2307033333333326</v>
      </c>
      <c r="Q27">
        <f>AVERAGE(Conf_2!R49:R51)</f>
        <v>17.714996666666668</v>
      </c>
      <c r="R27">
        <f>AVERAGE(Conf_2!S49:S51)</f>
        <v>16.103353333333335</v>
      </c>
      <c r="S27">
        <f>AVERAGE(Conf_2!T49:T51)</f>
        <v>7.3090906666666671</v>
      </c>
      <c r="T27">
        <f>AVERAGE(Conf_2!U49:U51)</f>
        <v>9.501989</v>
      </c>
      <c r="U27">
        <f>AVERAGE(Conf_2!V49:V51)</f>
        <v>8.644995999999999</v>
      </c>
      <c r="V27">
        <f>AVERAGE(Conf_2!W49:W51)</f>
        <v>12.685123333333335</v>
      </c>
      <c r="W27">
        <f>AVERAGE(Conf_2!X49:X51)</f>
        <v>11.02961</v>
      </c>
      <c r="X27">
        <f>AVERAGE(Conf_2!Y49:Y51)</f>
        <v>16.444226666666665</v>
      </c>
      <c r="Y27">
        <f>AVERAGE(Conf_2!Z49:Z51)</f>
        <v>28.250260000000001</v>
      </c>
      <c r="Z27">
        <f>AVERAGE(Conf_2!AA59:AA61)</f>
        <v>26.998800000000003</v>
      </c>
      <c r="AA27">
        <f>AVERAGE(Conf_2!AB59:AB61)</f>
        <v>14.444216666666668</v>
      </c>
      <c r="AB27">
        <f>AVERAGE(Conf_2!AC59:AC61)</f>
        <v>9.2260419999999996</v>
      </c>
      <c r="AC27">
        <f>AVERAGE(Conf_2!AD59:AD61)</f>
        <v>8.8633019999999991</v>
      </c>
      <c r="AD27">
        <f>AVERAGE(Conf_2!AE59:AE61)</f>
        <v>8.3196379999999994</v>
      </c>
      <c r="AE27">
        <f>AVERAGE(Conf_2!AF59:AF61)</f>
        <v>9.0168526666666668</v>
      </c>
      <c r="AF27">
        <f>AVERAGE(Conf_2!AG59:AG61)</f>
        <v>22.317516666666666</v>
      </c>
      <c r="AG27">
        <f>AVERAGE(Conf_2!AH59:AH61)</f>
        <v>40.241493333333331</v>
      </c>
      <c r="AH27">
        <f>AVERAGE(Conf_2!AI59:AI61)</f>
        <v>16.08718</v>
      </c>
      <c r="AI27">
        <f>AVERAGE(Conf_2!AJ59:AJ61)</f>
        <v>12.510669999999999</v>
      </c>
      <c r="AJ27">
        <f>AVERAGE(Conf_2!AK59:AK61)</f>
        <v>12.362349999999999</v>
      </c>
      <c r="AK27">
        <f>AVERAGE(Conf_2!AL59:AL61)</f>
        <v>8.3697206666666677</v>
      </c>
      <c r="AL27">
        <f>AVERAGE(Conf_2!AM59:AM61)</f>
        <v>13.826993333333332</v>
      </c>
      <c r="AM27">
        <f>AVERAGE(Conf_2!AN59:AN61)</f>
        <v>10.841766666666667</v>
      </c>
      <c r="AN27">
        <f>AVERAGE(Conf_2!AO59:AO61)</f>
        <v>15.81662666666667</v>
      </c>
      <c r="AO27">
        <f>AVERAGE(Conf_2!AP59:AP61)</f>
        <v>17.902176666666666</v>
      </c>
      <c r="AP27">
        <f>AVERAGE(Conf_2!AQ59:AQ61)</f>
        <v>8.1278300000000012</v>
      </c>
      <c r="AQ27">
        <f>AVERAGE(Conf_2!AR59:AR61)</f>
        <v>5.571633666666667</v>
      </c>
      <c r="AR27">
        <f>AVERAGE(Conf_2!AS59:AS61)</f>
        <v>8.4525693333333347</v>
      </c>
      <c r="AS27">
        <f>AVERAGE(Conf_2!AT59:AT61)</f>
        <v>6.118822333333334</v>
      </c>
      <c r="AT27">
        <f>AVERAGE(Conf_2!AU59:AU61)</f>
        <v>9.709184333333333</v>
      </c>
      <c r="AU27">
        <f>AVERAGE(Conf_2!AV59:AV61)</f>
        <v>10.737873333333335</v>
      </c>
      <c r="AV27">
        <f>AVERAGE(Conf_2!AW59:AW61)</f>
        <v>11.065233333333333</v>
      </c>
      <c r="AW27">
        <f>AVERAGE(Conf_2!AX59:AX61)</f>
        <v>25.178083333333333</v>
      </c>
    </row>
    <row r="28" spans="1:49" x14ac:dyDescent="0.2">
      <c r="A28">
        <v>39</v>
      </c>
      <c r="B28">
        <f>AVERAGE(Conf_2!C50:C52)</f>
        <v>45.05312</v>
      </c>
      <c r="C28">
        <f>AVERAGE(Conf_2!D50:D52)</f>
        <v>36.511486666666663</v>
      </c>
      <c r="D28">
        <f>AVERAGE(Conf_2!E50:E52)</f>
        <v>16.147186666666666</v>
      </c>
      <c r="E28">
        <f>AVERAGE(Conf_2!F50:F52)</f>
        <v>10.56002</v>
      </c>
      <c r="F28">
        <f>AVERAGE(Conf_2!G50:G52)</f>
        <v>14.492266666666666</v>
      </c>
      <c r="G28">
        <f>AVERAGE(Conf_2!H50:H52)</f>
        <v>21.799623333333333</v>
      </c>
      <c r="H28">
        <f>AVERAGE(Conf_2!I50:I52)</f>
        <v>18.078973333333334</v>
      </c>
      <c r="I28">
        <f>AVERAGE(Conf_2!J50:J52)</f>
        <v>23.673223333333336</v>
      </c>
      <c r="J28">
        <f>AVERAGE(Conf_2!K50:K52)</f>
        <v>26.591949999999997</v>
      </c>
      <c r="K28">
        <f>AVERAGE(Conf_2!L50:L52)</f>
        <v>17.666653333333333</v>
      </c>
      <c r="L28">
        <f>AVERAGE(Conf_2!M50:M52)</f>
        <v>7.477005000000001</v>
      </c>
      <c r="M28">
        <f>AVERAGE(Conf_2!N50:N52)</f>
        <v>8.3312806666666663</v>
      </c>
      <c r="N28">
        <f>AVERAGE(Conf_2!O50:O52)</f>
        <v>12.009593333333333</v>
      </c>
      <c r="O28">
        <f>AVERAGE(Conf_2!P50:P52)</f>
        <v>9.0837640000000004</v>
      </c>
      <c r="P28">
        <f>AVERAGE(Conf_2!Q50:Q52)</f>
        <v>9.4642296666666663</v>
      </c>
      <c r="Q28">
        <f>AVERAGE(Conf_2!R50:R52)</f>
        <v>18.189093333333332</v>
      </c>
      <c r="R28">
        <f>AVERAGE(Conf_2!S50:S52)</f>
        <v>17.222576666666669</v>
      </c>
      <c r="S28">
        <f>AVERAGE(Conf_2!T50:T52)</f>
        <v>7.569612666666667</v>
      </c>
      <c r="T28">
        <f>AVERAGE(Conf_2!U50:U52)</f>
        <v>9.6728303333333319</v>
      </c>
      <c r="U28">
        <f>AVERAGE(Conf_2!V50:V52)</f>
        <v>8.7763819999999999</v>
      </c>
      <c r="V28">
        <f>AVERAGE(Conf_2!W50:W52)</f>
        <v>12.836420000000002</v>
      </c>
      <c r="W28">
        <f>AVERAGE(Conf_2!X50:X52)</f>
        <v>11.433793333333334</v>
      </c>
      <c r="X28">
        <f>AVERAGE(Conf_2!Y50:Y52)</f>
        <v>16.911550000000002</v>
      </c>
      <c r="Y28">
        <f>AVERAGE(Conf_2!Z50:Z52)</f>
        <v>29.265583333333336</v>
      </c>
      <c r="Z28">
        <f>AVERAGE(Conf_2!AA60:AA62)</f>
        <v>28.589426666666668</v>
      </c>
      <c r="AA28">
        <f>AVERAGE(Conf_2!AB60:AB62)</f>
        <v>15.07738</v>
      </c>
      <c r="AB28">
        <f>AVERAGE(Conf_2!AC60:AC62)</f>
        <v>9.232324666666667</v>
      </c>
      <c r="AC28">
        <f>AVERAGE(Conf_2!AD60:AD62)</f>
        <v>9.1071703333333343</v>
      </c>
      <c r="AD28">
        <f>AVERAGE(Conf_2!AE60:AE62)</f>
        <v>8.4373663333333351</v>
      </c>
      <c r="AE28">
        <f>AVERAGE(Conf_2!AF60:AF62)</f>
        <v>9.2912746666666663</v>
      </c>
      <c r="AF28">
        <f>AVERAGE(Conf_2!AG60:AG62)</f>
        <v>23.033086666666666</v>
      </c>
      <c r="AG28">
        <f>AVERAGE(Conf_2!AH60:AH62)</f>
        <v>41.531126666666665</v>
      </c>
      <c r="AH28">
        <f>AVERAGE(Conf_2!AI60:AI62)</f>
        <v>17.175633333333334</v>
      </c>
      <c r="AI28">
        <f>AVERAGE(Conf_2!AJ60:AJ62)</f>
        <v>12.899760000000001</v>
      </c>
      <c r="AJ28">
        <f>AVERAGE(Conf_2!AK60:AK62)</f>
        <v>13.000830000000001</v>
      </c>
      <c r="AK28">
        <f>AVERAGE(Conf_2!AL60:AL62)</f>
        <v>8.6836946666666677</v>
      </c>
      <c r="AL28">
        <f>AVERAGE(Conf_2!AM60:AM62)</f>
        <v>14.197480000000001</v>
      </c>
      <c r="AM28">
        <f>AVERAGE(Conf_2!AN60:AN62)</f>
        <v>11.339343333333334</v>
      </c>
      <c r="AN28">
        <f>AVERAGE(Conf_2!AO60:AO62)</f>
        <v>16.457093333333333</v>
      </c>
      <c r="AO28">
        <f>AVERAGE(Conf_2!AP60:AP62)</f>
        <v>18.408796666666671</v>
      </c>
      <c r="AP28">
        <f>AVERAGE(Conf_2!AQ60:AQ62)</f>
        <v>8.5813180000000013</v>
      </c>
      <c r="AQ28">
        <f>AVERAGE(Conf_2!AR60:AR62)</f>
        <v>5.7397633333333333</v>
      </c>
      <c r="AR28">
        <f>AVERAGE(Conf_2!AS60:AS62)</f>
        <v>8.7087276666666682</v>
      </c>
      <c r="AS28">
        <f>AVERAGE(Conf_2!AT60:AT62)</f>
        <v>6.2072113333333334</v>
      </c>
      <c r="AT28">
        <f>AVERAGE(Conf_2!AU60:AU62)</f>
        <v>9.8768709999999995</v>
      </c>
      <c r="AU28">
        <f>AVERAGE(Conf_2!AV60:AV62)</f>
        <v>10.959963333333333</v>
      </c>
      <c r="AV28">
        <f>AVERAGE(Conf_2!AW60:AW62)</f>
        <v>11.135546666666665</v>
      </c>
      <c r="AW28">
        <f>AVERAGE(Conf_2!AX60:AX62)</f>
        <v>25.889243333333336</v>
      </c>
    </row>
    <row r="29" spans="1:49" x14ac:dyDescent="0.2">
      <c r="A29">
        <v>40.5</v>
      </c>
      <c r="B29">
        <f>AVERAGE(Conf_2!C51:C53)</f>
        <v>48.599676666666674</v>
      </c>
      <c r="C29">
        <f>AVERAGE(Conf_2!D51:D53)</f>
        <v>37.688963333333326</v>
      </c>
      <c r="D29">
        <f>AVERAGE(Conf_2!E51:E53)</f>
        <v>16.398946666666667</v>
      </c>
      <c r="E29">
        <f>AVERAGE(Conf_2!F51:F53)</f>
        <v>10.900126666666667</v>
      </c>
      <c r="F29">
        <f>AVERAGE(Conf_2!G51:G53)</f>
        <v>14.862079999999999</v>
      </c>
      <c r="G29">
        <f>AVERAGE(Conf_2!H51:H53)</f>
        <v>22.355336666666663</v>
      </c>
      <c r="H29">
        <f>AVERAGE(Conf_2!I51:I53)</f>
        <v>18.808936666666668</v>
      </c>
      <c r="I29">
        <f>AVERAGE(Conf_2!J51:J53)</f>
        <v>24.661959999999997</v>
      </c>
      <c r="J29">
        <f>AVERAGE(Conf_2!K51:K53)</f>
        <v>28.224446666666665</v>
      </c>
      <c r="K29">
        <f>AVERAGE(Conf_2!L51:L53)</f>
        <v>18.371543333333335</v>
      </c>
      <c r="L29">
        <f>AVERAGE(Conf_2!M51:M53)</f>
        <v>7.5759333333333343</v>
      </c>
      <c r="M29">
        <f>AVERAGE(Conf_2!N51:N53)</f>
        <v>8.4902353333333345</v>
      </c>
      <c r="N29">
        <f>AVERAGE(Conf_2!O51:O53)</f>
        <v>12.334106666666665</v>
      </c>
      <c r="O29">
        <f>AVERAGE(Conf_2!P51:P53)</f>
        <v>9.3948270000000011</v>
      </c>
      <c r="P29">
        <f>AVERAGE(Conf_2!Q51:Q53)</f>
        <v>9.5442533333333337</v>
      </c>
      <c r="Q29">
        <f>AVERAGE(Conf_2!R51:R53)</f>
        <v>19.200386666666667</v>
      </c>
      <c r="R29">
        <f>AVERAGE(Conf_2!S51:S53)</f>
        <v>18.679046666666665</v>
      </c>
      <c r="S29">
        <f>AVERAGE(Conf_2!T51:T53)</f>
        <v>7.8744046666666669</v>
      </c>
      <c r="T29">
        <f>AVERAGE(Conf_2!U51:U53)</f>
        <v>9.827001000000001</v>
      </c>
      <c r="U29">
        <f>AVERAGE(Conf_2!V51:V53)</f>
        <v>8.9259493333333335</v>
      </c>
      <c r="V29">
        <f>AVERAGE(Conf_2!W51:W53)</f>
        <v>13.07278</v>
      </c>
      <c r="W29">
        <f>AVERAGE(Conf_2!X51:X53)</f>
        <v>11.828243333333333</v>
      </c>
      <c r="X29">
        <f>AVERAGE(Conf_2!Y51:Y53)</f>
        <v>17.188893333333336</v>
      </c>
      <c r="Y29">
        <f>AVERAGE(Conf_2!Z51:Z53)</f>
        <v>30.539106666666669</v>
      </c>
      <c r="Z29">
        <f>AVERAGE(Conf_2!AA61:AA63)</f>
        <v>30.743336666666664</v>
      </c>
      <c r="AA29">
        <f>AVERAGE(Conf_2!AB61:AB63)</f>
        <v>15.727643333333333</v>
      </c>
      <c r="AB29">
        <f>AVERAGE(Conf_2!AC61:AC63)</f>
        <v>9.4064916666666658</v>
      </c>
      <c r="AC29">
        <f>AVERAGE(Conf_2!AD61:AD63)</f>
        <v>9.256101666666666</v>
      </c>
      <c r="AD29">
        <f>AVERAGE(Conf_2!AE61:AE63)</f>
        <v>8.5913959999999996</v>
      </c>
      <c r="AE29">
        <f>AVERAGE(Conf_2!AF61:AF63)</f>
        <v>9.6098649999999992</v>
      </c>
      <c r="AF29">
        <f>AVERAGE(Conf_2!AG61:AG63)</f>
        <v>23.885706666666664</v>
      </c>
      <c r="AG29">
        <f>AVERAGE(Conf_2!AH61:AH63)</f>
        <v>43.070243333333337</v>
      </c>
      <c r="AH29">
        <f>AVERAGE(Conf_2!AI61:AI63)</f>
        <v>18.060639999999999</v>
      </c>
      <c r="AI29">
        <f>AVERAGE(Conf_2!AJ61:AJ63)</f>
        <v>13.190533333333333</v>
      </c>
      <c r="AJ29">
        <f>AVERAGE(Conf_2!AK61:AK63)</f>
        <v>13.350996666666665</v>
      </c>
      <c r="AK29">
        <f>AVERAGE(Conf_2!AL61:AL63)</f>
        <v>8.9218166666666665</v>
      </c>
      <c r="AL29">
        <f>AVERAGE(Conf_2!AM61:AM63)</f>
        <v>14.245083333333334</v>
      </c>
      <c r="AM29">
        <f>AVERAGE(Conf_2!AN61:AN63)</f>
        <v>11.903476666666668</v>
      </c>
      <c r="AN29">
        <f>AVERAGE(Conf_2!AO61:AO63)</f>
        <v>16.84262</v>
      </c>
      <c r="AO29">
        <f>AVERAGE(Conf_2!AP61:AP63)</f>
        <v>19.098283333333331</v>
      </c>
      <c r="AP29">
        <f>AVERAGE(Conf_2!AQ61:AQ63)</f>
        <v>9.1969643333333337</v>
      </c>
      <c r="AQ29">
        <f>AVERAGE(Conf_2!AR61:AR63)</f>
        <v>5.8697086666666669</v>
      </c>
      <c r="AR29">
        <f>AVERAGE(Conf_2!AS61:AS63)</f>
        <v>9.0246510000000004</v>
      </c>
      <c r="AS29">
        <f>AVERAGE(Conf_2!AT61:AT63)</f>
        <v>6.2034536666666655</v>
      </c>
      <c r="AT29">
        <f>AVERAGE(Conf_2!AU61:AU63)</f>
        <v>10.004263</v>
      </c>
      <c r="AU29">
        <f>AVERAGE(Conf_2!AV61:AV63)</f>
        <v>11.166080000000001</v>
      </c>
      <c r="AV29">
        <f>AVERAGE(Conf_2!AW61:AW63)</f>
        <v>11.394523333333334</v>
      </c>
      <c r="AW29">
        <f>AVERAGE(Conf_2!AX61:AX63)</f>
        <v>26.383400000000005</v>
      </c>
    </row>
    <row r="30" spans="1:49" x14ac:dyDescent="0.2">
      <c r="A30">
        <v>42</v>
      </c>
      <c r="B30">
        <f>AVERAGE(Conf_2!C52:C54)</f>
        <v>51.115326666666668</v>
      </c>
      <c r="C30">
        <f>AVERAGE(Conf_2!D52:D54)</f>
        <v>38.764163333333336</v>
      </c>
      <c r="D30">
        <f>AVERAGE(Conf_2!E52:E54)</f>
        <v>16.687556666666666</v>
      </c>
      <c r="E30">
        <f>AVERAGE(Conf_2!F52:F54)</f>
        <v>11.150586666666667</v>
      </c>
      <c r="F30">
        <f>AVERAGE(Conf_2!G52:G54)</f>
        <v>14.902943333333333</v>
      </c>
      <c r="G30">
        <f>AVERAGE(Conf_2!H52:H54)</f>
        <v>23.004653333333334</v>
      </c>
      <c r="H30">
        <f>AVERAGE(Conf_2!I52:I54)</f>
        <v>19.366483333333335</v>
      </c>
      <c r="I30">
        <f>AVERAGE(Conf_2!J52:J54)</f>
        <v>25.712506666666666</v>
      </c>
      <c r="J30">
        <f>AVERAGE(Conf_2!K52:K54)</f>
        <v>29.944640000000003</v>
      </c>
      <c r="K30">
        <f>AVERAGE(Conf_2!L52:L54)</f>
        <v>19.188640000000003</v>
      </c>
      <c r="L30">
        <f>AVERAGE(Conf_2!M52:M54)</f>
        <v>7.6985969999999995</v>
      </c>
      <c r="M30">
        <f>AVERAGE(Conf_2!N52:N54)</f>
        <v>8.6256810000000002</v>
      </c>
      <c r="N30">
        <f>AVERAGE(Conf_2!O52:O54)</f>
        <v>12.517266666666666</v>
      </c>
      <c r="O30">
        <f>AVERAGE(Conf_2!P52:P54)</f>
        <v>9.6586160000000003</v>
      </c>
      <c r="P30">
        <f>AVERAGE(Conf_2!Q52:Q54)</f>
        <v>9.8133803333333329</v>
      </c>
      <c r="Q30">
        <f>AVERAGE(Conf_2!R52:R54)</f>
        <v>19.86017</v>
      </c>
      <c r="R30">
        <f>AVERAGE(Conf_2!S52:S54)</f>
        <v>19.510973333333336</v>
      </c>
      <c r="S30">
        <f>AVERAGE(Conf_2!T52:T54)</f>
        <v>8.2358306666666667</v>
      </c>
      <c r="T30">
        <f>AVERAGE(Conf_2!U52:U54)</f>
        <v>10.108846</v>
      </c>
      <c r="U30">
        <f>AVERAGE(Conf_2!V52:V54)</f>
        <v>9.0337586666666674</v>
      </c>
      <c r="V30">
        <f>AVERAGE(Conf_2!W52:W54)</f>
        <v>13.076063333333332</v>
      </c>
      <c r="W30">
        <f>AVERAGE(Conf_2!X52:X54)</f>
        <v>12.067163333333333</v>
      </c>
      <c r="X30">
        <f>AVERAGE(Conf_2!Y52:Y54)</f>
        <v>17.198653333333333</v>
      </c>
      <c r="Y30">
        <f>AVERAGE(Conf_2!Z52:Z54)</f>
        <v>31.266900000000003</v>
      </c>
      <c r="Z30">
        <f>AVERAGE(Conf_2!AA62:AA64)</f>
        <v>32.131206666666664</v>
      </c>
      <c r="AA30">
        <f>AVERAGE(Conf_2!AB62:AB64)</f>
        <v>16.368213333333333</v>
      </c>
      <c r="AB30">
        <f>AVERAGE(Conf_2!AC62:AC64)</f>
        <v>9.5325350000000011</v>
      </c>
      <c r="AC30">
        <f>AVERAGE(Conf_2!AD62:AD64)</f>
        <v>9.4615583333333326</v>
      </c>
      <c r="AD30">
        <f>AVERAGE(Conf_2!AE62:AE64)</f>
        <v>8.6462613333333334</v>
      </c>
      <c r="AE30">
        <f>AVERAGE(Conf_2!AF62:AF64)</f>
        <v>9.9809646666666652</v>
      </c>
      <c r="AF30">
        <f>AVERAGE(Conf_2!AG62:AG64)</f>
        <v>24.346183333333332</v>
      </c>
      <c r="AG30">
        <f>AVERAGE(Conf_2!AH62:AH64)</f>
        <v>44.019663333333334</v>
      </c>
      <c r="AH30">
        <f>AVERAGE(Conf_2!AI62:AI64)</f>
        <v>19.299963333333334</v>
      </c>
      <c r="AI30">
        <f>AVERAGE(Conf_2!AJ62:AJ64)</f>
        <v>13.608966666666666</v>
      </c>
      <c r="AJ30">
        <f>AVERAGE(Conf_2!AK62:AK64)</f>
        <v>13.545383333333334</v>
      </c>
      <c r="AK30">
        <f>AVERAGE(Conf_2!AL62:AL64)</f>
        <v>9.0019139999999993</v>
      </c>
      <c r="AL30">
        <f>AVERAGE(Conf_2!AM62:AM64)</f>
        <v>14.446243333333333</v>
      </c>
      <c r="AM30">
        <f>AVERAGE(Conf_2!AN62:AN64)</f>
        <v>12.10801</v>
      </c>
      <c r="AN30">
        <f>AVERAGE(Conf_2!AO62:AO64)</f>
        <v>16.942473333333336</v>
      </c>
      <c r="AO30">
        <f>AVERAGE(Conf_2!AP62:AP64)</f>
        <v>19.628810000000001</v>
      </c>
      <c r="AP30">
        <f>AVERAGE(Conf_2!AQ62:AQ64)</f>
        <v>9.4403906666666675</v>
      </c>
      <c r="AQ30">
        <f>AVERAGE(Conf_2!AR62:AR64)</f>
        <v>6.1841439999999999</v>
      </c>
      <c r="AR30">
        <f>AVERAGE(Conf_2!AS62:AS64)</f>
        <v>9.0045886666666686</v>
      </c>
      <c r="AS30">
        <f>AVERAGE(Conf_2!AT62:AT64)</f>
        <v>6.3179600000000002</v>
      </c>
      <c r="AT30">
        <f>AVERAGE(Conf_2!AU62:AU64)</f>
        <v>10.190513333333334</v>
      </c>
      <c r="AU30">
        <f>AVERAGE(Conf_2!AV62:AV64)</f>
        <v>11.634696666666665</v>
      </c>
      <c r="AV30">
        <f>AVERAGE(Conf_2!AW62:AW64)</f>
        <v>11.843493333333333</v>
      </c>
      <c r="AW30">
        <f>AVERAGE(Conf_2!AX62:AX64)</f>
        <v>26.937756666666669</v>
      </c>
    </row>
    <row r="31" spans="1:49" x14ac:dyDescent="0.2">
      <c r="A31">
        <v>43.5</v>
      </c>
      <c r="B31">
        <f>AVERAGE(Conf_2!C53:C55)</f>
        <v>53.226193333333335</v>
      </c>
      <c r="C31">
        <f>AVERAGE(Conf_2!D53:D55)</f>
        <v>39.414773333333329</v>
      </c>
      <c r="D31">
        <f>AVERAGE(Conf_2!E53:E55)</f>
        <v>16.612463333333334</v>
      </c>
      <c r="E31">
        <f>AVERAGE(Conf_2!F53:F55)</f>
        <v>11.327633333333333</v>
      </c>
      <c r="F31">
        <f>AVERAGE(Conf_2!G53:G55)</f>
        <v>15.045453333333333</v>
      </c>
      <c r="G31">
        <f>AVERAGE(Conf_2!H53:H55)</f>
        <v>23.432063333333332</v>
      </c>
      <c r="H31">
        <f>AVERAGE(Conf_2!I53:I55)</f>
        <v>19.536959999999997</v>
      </c>
      <c r="I31">
        <f>AVERAGE(Conf_2!J53:J55)</f>
        <v>25.819626666666665</v>
      </c>
      <c r="J31">
        <f>AVERAGE(Conf_2!K53:K55)</f>
        <v>30.872319999999998</v>
      </c>
      <c r="K31">
        <f>AVERAGE(Conf_2!L53:L55)</f>
        <v>19.776726666666665</v>
      </c>
      <c r="L31">
        <f>AVERAGE(Conf_2!M53:M55)</f>
        <v>7.849566666666667</v>
      </c>
      <c r="M31">
        <f>AVERAGE(Conf_2!N53:N55)</f>
        <v>8.7011540000000007</v>
      </c>
      <c r="N31">
        <f>AVERAGE(Conf_2!O53:O55)</f>
        <v>12.771106666666666</v>
      </c>
      <c r="O31">
        <f>AVERAGE(Conf_2!P53:P55)</f>
        <v>9.8954740000000001</v>
      </c>
      <c r="P31">
        <f>AVERAGE(Conf_2!Q53:Q55)</f>
        <v>10.064864999999999</v>
      </c>
      <c r="Q31">
        <f>AVERAGE(Conf_2!R53:R55)</f>
        <v>20.641613333333336</v>
      </c>
      <c r="R31">
        <f>AVERAGE(Conf_2!S53:S55)</f>
        <v>20.513366666666666</v>
      </c>
      <c r="S31">
        <f>AVERAGE(Conf_2!T53:T55)</f>
        <v>8.4725113333333333</v>
      </c>
      <c r="T31">
        <f>AVERAGE(Conf_2!U53:U55)</f>
        <v>10.188436666666666</v>
      </c>
      <c r="U31">
        <f>AVERAGE(Conf_2!V53:V55)</f>
        <v>9.1473153333333332</v>
      </c>
      <c r="V31">
        <f>AVERAGE(Conf_2!W53:W55)</f>
        <v>13.319443333333334</v>
      </c>
      <c r="W31">
        <f>AVERAGE(Conf_2!X53:X55)</f>
        <v>12.330446666666667</v>
      </c>
      <c r="X31">
        <f>AVERAGE(Conf_2!Y53:Y55)</f>
        <v>17.272413333333333</v>
      </c>
      <c r="Y31">
        <f>AVERAGE(Conf_2!Z53:Z55)</f>
        <v>32.055113333333331</v>
      </c>
      <c r="Z31">
        <f>AVERAGE(Conf_2!AA63:AA65)</f>
        <v>33.555979999999998</v>
      </c>
      <c r="AA31">
        <f>AVERAGE(Conf_2!AB63:AB65)</f>
        <v>16.970453333333335</v>
      </c>
      <c r="AB31">
        <f>AVERAGE(Conf_2!AC63:AC65)</f>
        <v>9.6937406666666668</v>
      </c>
      <c r="AC31">
        <f>AVERAGE(Conf_2!AD63:AD65)</f>
        <v>9.5262400000000014</v>
      </c>
      <c r="AD31">
        <f>AVERAGE(Conf_2!AE63:AE65)</f>
        <v>8.8108780000000007</v>
      </c>
      <c r="AE31">
        <f>AVERAGE(Conf_2!AF63:AF65)</f>
        <v>10.23363</v>
      </c>
      <c r="AF31">
        <f>AVERAGE(Conf_2!AG63:AG65)</f>
        <v>24.847610000000003</v>
      </c>
      <c r="AG31">
        <f>AVERAGE(Conf_2!AH63:AH65)</f>
        <v>44.996966666666673</v>
      </c>
      <c r="AH31">
        <f>AVERAGE(Conf_2!AI63:AI65)</f>
        <v>20.529813333333333</v>
      </c>
      <c r="AI31">
        <f>AVERAGE(Conf_2!AJ63:AJ65)</f>
        <v>14.026066666666667</v>
      </c>
      <c r="AJ31">
        <f>AVERAGE(Conf_2!AK63:AK65)</f>
        <v>13.494943333333334</v>
      </c>
      <c r="AK31">
        <f>AVERAGE(Conf_2!AL63:AL65)</f>
        <v>9.1540693333333341</v>
      </c>
      <c r="AL31">
        <f>AVERAGE(Conf_2!AM63:AM65)</f>
        <v>15.097673333333333</v>
      </c>
      <c r="AM31">
        <f>AVERAGE(Conf_2!AN63:AN65)</f>
        <v>12.391039999999998</v>
      </c>
      <c r="AN31">
        <f>AVERAGE(Conf_2!AO63:AO65)</f>
        <v>16.948756666666668</v>
      </c>
      <c r="AO31">
        <f>AVERAGE(Conf_2!AP63:AP65)</f>
        <v>20.352023333333335</v>
      </c>
      <c r="AP31">
        <f>AVERAGE(Conf_2!AQ63:AQ65)</f>
        <v>9.7024083333333326</v>
      </c>
      <c r="AQ31">
        <f>AVERAGE(Conf_2!AR63:AR65)</f>
        <v>6.1900959999999996</v>
      </c>
      <c r="AR31">
        <f>AVERAGE(Conf_2!AS63:AS65)</f>
        <v>8.9807310000000005</v>
      </c>
      <c r="AS31">
        <f>AVERAGE(Conf_2!AT63:AT65)</f>
        <v>6.4377793333333342</v>
      </c>
      <c r="AT31">
        <f>AVERAGE(Conf_2!AU63:AU65)</f>
        <v>10.558663333333334</v>
      </c>
      <c r="AU31">
        <f>AVERAGE(Conf_2!AV63:AV65)</f>
        <v>12.147316666666667</v>
      </c>
      <c r="AV31">
        <f>AVERAGE(Conf_2!AW63:AW65)</f>
        <v>12.479840000000001</v>
      </c>
      <c r="AW31">
        <f>AVERAGE(Conf_2!AX63:AX65)</f>
        <v>27.023380000000003</v>
      </c>
    </row>
    <row r="32" spans="1:49" x14ac:dyDescent="0.2">
      <c r="A32">
        <v>45</v>
      </c>
      <c r="B32">
        <f>AVERAGE(Conf_2!C54:C56)</f>
        <v>55.256570000000004</v>
      </c>
      <c r="C32">
        <f>AVERAGE(Conf_2!D54:D56)</f>
        <v>40.517046666666666</v>
      </c>
      <c r="D32">
        <f>AVERAGE(Conf_2!E54:E56)</f>
        <v>16.933613333333337</v>
      </c>
      <c r="E32">
        <f>AVERAGE(Conf_2!F54:F56)</f>
        <v>11.500123333333333</v>
      </c>
      <c r="F32">
        <f>AVERAGE(Conf_2!G54:G56)</f>
        <v>15.031736666666665</v>
      </c>
      <c r="G32">
        <f>AVERAGE(Conf_2!H54:H56)</f>
        <v>23.904566666666668</v>
      </c>
      <c r="H32">
        <f>AVERAGE(Conf_2!I54:I56)</f>
        <v>19.847919999999998</v>
      </c>
      <c r="I32">
        <f>AVERAGE(Conf_2!J54:J56)</f>
        <v>26.411663333333333</v>
      </c>
      <c r="J32">
        <f>AVERAGE(Conf_2!K54:K56)</f>
        <v>32.589670000000005</v>
      </c>
      <c r="K32">
        <f>AVERAGE(Conf_2!L54:L56)</f>
        <v>20.09074</v>
      </c>
      <c r="L32">
        <f>AVERAGE(Conf_2!M54:M56)</f>
        <v>8.0183626666666665</v>
      </c>
      <c r="M32">
        <f>AVERAGE(Conf_2!N54:N56)</f>
        <v>8.9863616666666672</v>
      </c>
      <c r="N32">
        <f>AVERAGE(Conf_2!O54:O56)</f>
        <v>12.98165</v>
      </c>
      <c r="O32">
        <f>AVERAGE(Conf_2!P54:P56)</f>
        <v>10.004572666666666</v>
      </c>
      <c r="P32">
        <f>AVERAGE(Conf_2!Q54:Q56)</f>
        <v>10.333503333333333</v>
      </c>
      <c r="Q32">
        <f>AVERAGE(Conf_2!R54:R56)</f>
        <v>20.925079999999998</v>
      </c>
      <c r="R32">
        <f>AVERAGE(Conf_2!S54:S56)</f>
        <v>21.033643333333334</v>
      </c>
      <c r="S32">
        <f>AVERAGE(Conf_2!T54:T56)</f>
        <v>8.635290666666668</v>
      </c>
      <c r="T32">
        <f>AVERAGE(Conf_2!U54:U56)</f>
        <v>10.190756666666665</v>
      </c>
      <c r="U32">
        <f>AVERAGE(Conf_2!V54:V56)</f>
        <v>9.346915000000001</v>
      </c>
      <c r="V32">
        <f>AVERAGE(Conf_2!W54:W56)</f>
        <v>13.34352</v>
      </c>
      <c r="W32">
        <f>AVERAGE(Conf_2!X54:X56)</f>
        <v>12.634273333333333</v>
      </c>
      <c r="X32">
        <f>AVERAGE(Conf_2!Y54:Y56)</f>
        <v>17.955523333333332</v>
      </c>
      <c r="Y32">
        <f>AVERAGE(Conf_2!Z54:Z56)</f>
        <v>33.082493333333332</v>
      </c>
      <c r="Z32">
        <f>AVERAGE(Conf_2!AA64:AA66)</f>
        <v>35.205903333333332</v>
      </c>
      <c r="AA32">
        <f>AVERAGE(Conf_2!AB64:AB66)</f>
        <v>17.433963333333335</v>
      </c>
      <c r="AB32">
        <f>AVERAGE(Conf_2!AC64:AC66)</f>
        <v>9.9416763333333336</v>
      </c>
      <c r="AC32">
        <f>AVERAGE(Conf_2!AD64:AD66)</f>
        <v>9.7587703333333327</v>
      </c>
      <c r="AD32">
        <f>AVERAGE(Conf_2!AE64:AE66)</f>
        <v>9.0297289999999979</v>
      </c>
      <c r="AE32">
        <f>AVERAGE(Conf_2!AF64:AF66)</f>
        <v>10.53107</v>
      </c>
      <c r="AF32">
        <f>AVERAGE(Conf_2!AG64:AG66)</f>
        <v>25.186376666666664</v>
      </c>
      <c r="AG32">
        <f>AVERAGE(Conf_2!AH64:AH66)</f>
        <v>46.044533333333334</v>
      </c>
      <c r="AH32">
        <f>AVERAGE(Conf_2!AI64:AI66)</f>
        <v>21.85493</v>
      </c>
      <c r="AI32">
        <f>AVERAGE(Conf_2!AJ64:AJ66)</f>
        <v>14.593763333333333</v>
      </c>
      <c r="AJ32">
        <f>AVERAGE(Conf_2!AK64:AK66)</f>
        <v>14.021166666666666</v>
      </c>
      <c r="AK32">
        <f>AVERAGE(Conf_2!AL64:AL66)</f>
        <v>9.3735123333333323</v>
      </c>
      <c r="AL32">
        <f>AVERAGE(Conf_2!AM64:AM66)</f>
        <v>15.367226666666667</v>
      </c>
      <c r="AM32">
        <f>AVERAGE(Conf_2!AN64:AN66)</f>
        <v>12.717633333333334</v>
      </c>
      <c r="AN32">
        <f>AVERAGE(Conf_2!AO64:AO66)</f>
        <v>16.988249999999997</v>
      </c>
      <c r="AO32">
        <f>AVERAGE(Conf_2!AP64:AP66)</f>
        <v>20.580070000000003</v>
      </c>
      <c r="AP32">
        <f>AVERAGE(Conf_2!AQ64:AQ66)</f>
        <v>9.9954436666666666</v>
      </c>
      <c r="AQ32">
        <f>AVERAGE(Conf_2!AR64:AR66)</f>
        <v>6.547416000000001</v>
      </c>
      <c r="AR32">
        <f>AVERAGE(Conf_2!AS64:AS66)</f>
        <v>9.1285159999999994</v>
      </c>
      <c r="AS32">
        <f>AVERAGE(Conf_2!AT64:AT66)</f>
        <v>6.5728376666666675</v>
      </c>
      <c r="AT32">
        <f>AVERAGE(Conf_2!AU64:AU66)</f>
        <v>10.710156666666668</v>
      </c>
      <c r="AU32">
        <f>AVERAGE(Conf_2!AV64:AV66)</f>
        <v>12.50896</v>
      </c>
      <c r="AV32">
        <f>AVERAGE(Conf_2!AW64:AW66)</f>
        <v>12.753573333333334</v>
      </c>
      <c r="AW32">
        <f>AVERAGE(Conf_2!AX64:AX66)</f>
        <v>27.685940000000002</v>
      </c>
    </row>
    <row r="33" spans="1:49" x14ac:dyDescent="0.2">
      <c r="A33">
        <v>46.5</v>
      </c>
      <c r="B33">
        <f>AVERAGE(Conf_2!C55:C57)</f>
        <v>57.880239999999993</v>
      </c>
      <c r="C33">
        <f>AVERAGE(Conf_2!D55:D57)</f>
        <v>41.50568333333333</v>
      </c>
      <c r="D33">
        <f>AVERAGE(Conf_2!E55:E57)</f>
        <v>17.012286666666665</v>
      </c>
      <c r="E33">
        <f>AVERAGE(Conf_2!F55:F57)</f>
        <v>11.717506666666667</v>
      </c>
      <c r="F33">
        <f>AVERAGE(Conf_2!G55:G57)</f>
        <v>15.054686666666667</v>
      </c>
      <c r="G33">
        <f>AVERAGE(Conf_2!H55:H57)</f>
        <v>24.250516666666666</v>
      </c>
      <c r="H33">
        <f>AVERAGE(Conf_2!I55:I57)</f>
        <v>20.292696666666668</v>
      </c>
      <c r="I33">
        <f>AVERAGE(Conf_2!J55:J57)</f>
        <v>27.069673333333338</v>
      </c>
      <c r="J33">
        <f>AVERAGE(Conf_2!K55:K57)</f>
        <v>34.236809999999998</v>
      </c>
      <c r="K33">
        <f>AVERAGE(Conf_2!L55:L57)</f>
        <v>20.563423333333336</v>
      </c>
      <c r="L33">
        <f>AVERAGE(Conf_2!M55:M57)</f>
        <v>8.1985286666666664</v>
      </c>
      <c r="M33">
        <f>AVERAGE(Conf_2!N55:N57)</f>
        <v>9.1183963333333349</v>
      </c>
      <c r="N33">
        <f>AVERAGE(Conf_2!O55:O57)</f>
        <v>13.258286666666665</v>
      </c>
      <c r="O33">
        <f>AVERAGE(Conf_2!P55:P57)</f>
        <v>10.091983333333333</v>
      </c>
      <c r="P33">
        <f>AVERAGE(Conf_2!Q55:Q57)</f>
        <v>10.507003333333332</v>
      </c>
      <c r="Q33">
        <f>AVERAGE(Conf_2!R55:R57)</f>
        <v>21.647533333333332</v>
      </c>
      <c r="R33">
        <f>AVERAGE(Conf_2!S55:S57)</f>
        <v>22.449773333333336</v>
      </c>
      <c r="S33">
        <f>AVERAGE(Conf_2!T55:T57)</f>
        <v>8.628998666666666</v>
      </c>
      <c r="T33">
        <f>AVERAGE(Conf_2!U55:U57)</f>
        <v>10.35685</v>
      </c>
      <c r="U33">
        <f>AVERAGE(Conf_2!V55:V57)</f>
        <v>9.5770116666666656</v>
      </c>
      <c r="V33">
        <f>AVERAGE(Conf_2!W55:W57)</f>
        <v>13.64167</v>
      </c>
      <c r="W33">
        <f>AVERAGE(Conf_2!X55:X57)</f>
        <v>13.09416</v>
      </c>
      <c r="X33">
        <f>AVERAGE(Conf_2!Y55:Y57)</f>
        <v>18.585350000000002</v>
      </c>
      <c r="Y33">
        <f>AVERAGE(Conf_2!Z55:Z57)</f>
        <v>34.266979999999997</v>
      </c>
      <c r="Z33">
        <f>AVERAGE(Conf_2!AA65:AA67)</f>
        <v>37.178706666666663</v>
      </c>
      <c r="AA33">
        <f>AVERAGE(Conf_2!AB65:AB67)</f>
        <v>17.74831</v>
      </c>
      <c r="AB33">
        <f>AVERAGE(Conf_2!AC65:AC67)</f>
        <v>10.131742333333333</v>
      </c>
      <c r="AC33">
        <f>AVERAGE(Conf_2!AD65:AD67)</f>
        <v>9.9970999999999997</v>
      </c>
      <c r="AD33">
        <f>AVERAGE(Conf_2!AE65:AE67)</f>
        <v>9.2025489999999994</v>
      </c>
      <c r="AE33">
        <f>AVERAGE(Conf_2!AF65:AF67)</f>
        <v>10.857700000000001</v>
      </c>
      <c r="AF33">
        <f>AVERAGE(Conf_2!AG65:AG67)</f>
        <v>25.742926666666666</v>
      </c>
      <c r="AG33">
        <f>AVERAGE(Conf_2!AH65:AH67)</f>
        <v>46.948900000000002</v>
      </c>
      <c r="AH33">
        <f>AVERAGE(Conf_2!AI65:AI67)</f>
        <v>23.304109999999998</v>
      </c>
      <c r="AI33">
        <f>AVERAGE(Conf_2!AJ65:AJ67)</f>
        <v>14.819026666666668</v>
      </c>
      <c r="AJ33">
        <f>AVERAGE(Conf_2!AK65:AK67)</f>
        <v>14.42789</v>
      </c>
      <c r="AK33">
        <f>AVERAGE(Conf_2!AL65:AL67)</f>
        <v>9.6184546666666666</v>
      </c>
      <c r="AL33">
        <f>AVERAGE(Conf_2!AM65:AM67)</f>
        <v>15.795853333333332</v>
      </c>
      <c r="AM33">
        <f>AVERAGE(Conf_2!AN65:AN67)</f>
        <v>13.304363333333333</v>
      </c>
      <c r="AN33">
        <f>AVERAGE(Conf_2!AO65:AO67)</f>
        <v>17.65906</v>
      </c>
      <c r="AO33">
        <f>AVERAGE(Conf_2!AP65:AP67)</f>
        <v>21.200346666666665</v>
      </c>
      <c r="AP33">
        <f>AVERAGE(Conf_2!AQ65:AQ67)</f>
        <v>10.712332333333331</v>
      </c>
      <c r="AQ33">
        <f>AVERAGE(Conf_2!AR65:AR67)</f>
        <v>6.6972529999999999</v>
      </c>
      <c r="AR33">
        <f>AVERAGE(Conf_2!AS65:AS67)</f>
        <v>9.192556333333334</v>
      </c>
      <c r="AS33">
        <f>AVERAGE(Conf_2!AT65:AT67)</f>
        <v>6.6289936666666662</v>
      </c>
      <c r="AT33">
        <f>AVERAGE(Conf_2!AU65:AU67)</f>
        <v>10.554520000000002</v>
      </c>
      <c r="AU33">
        <f>AVERAGE(Conf_2!AV65:AV67)</f>
        <v>12.786933333333332</v>
      </c>
      <c r="AV33">
        <f>AVERAGE(Conf_2!AW65:AW67)</f>
        <v>13.022566666666668</v>
      </c>
      <c r="AW33">
        <f>AVERAGE(Conf_2!AX65:AX67)</f>
        <v>28.128926666666668</v>
      </c>
    </row>
    <row r="34" spans="1:49" x14ac:dyDescent="0.2">
      <c r="A34">
        <v>48</v>
      </c>
      <c r="B34">
        <f>AVERAGE(Conf_2!C56:C58)</f>
        <v>60.802673333333331</v>
      </c>
      <c r="C34">
        <f>AVERAGE(Conf_2!D56:D58)</f>
        <v>42.396313333333332</v>
      </c>
      <c r="D34">
        <f>AVERAGE(Conf_2!E56:E58)</f>
        <v>17.539126666666665</v>
      </c>
      <c r="E34">
        <f>AVERAGE(Conf_2!F56:F58)</f>
        <v>11.975833333333334</v>
      </c>
      <c r="F34">
        <f>AVERAGE(Conf_2!G56:G58)</f>
        <v>15.142450000000002</v>
      </c>
      <c r="G34">
        <f>AVERAGE(Conf_2!H56:H58)</f>
        <v>24.970296666666666</v>
      </c>
      <c r="H34">
        <f>AVERAGE(Conf_2!I56:I58)</f>
        <v>20.983646666666669</v>
      </c>
      <c r="I34">
        <f>AVERAGE(Conf_2!J56:J58)</f>
        <v>28.109030000000001</v>
      </c>
      <c r="J34">
        <f>AVERAGE(Conf_2!K56:K58)</f>
        <v>36.430596666666666</v>
      </c>
      <c r="K34">
        <f>AVERAGE(Conf_2!L56:L58)</f>
        <v>20.899926666666669</v>
      </c>
      <c r="L34">
        <f>AVERAGE(Conf_2!M56:M58)</f>
        <v>8.270817666666666</v>
      </c>
      <c r="M34">
        <f>AVERAGE(Conf_2!N56:N58)</f>
        <v>9.5250736666666658</v>
      </c>
      <c r="N34">
        <f>AVERAGE(Conf_2!O56:O58)</f>
        <v>13.625716666666667</v>
      </c>
      <c r="O34">
        <f>AVERAGE(Conf_2!P56:P58)</f>
        <v>10.441523333333334</v>
      </c>
      <c r="P34">
        <f>AVERAGE(Conf_2!Q56:Q58)</f>
        <v>10.650023333333332</v>
      </c>
      <c r="Q34">
        <f>AVERAGE(Conf_2!R56:R58)</f>
        <v>22.368603333333336</v>
      </c>
      <c r="R34">
        <f>AVERAGE(Conf_2!S56:S58)</f>
        <v>23.850696666666668</v>
      </c>
      <c r="S34">
        <f>AVERAGE(Conf_2!T56:T58)</f>
        <v>8.887886</v>
      </c>
      <c r="T34">
        <f>AVERAGE(Conf_2!U56:U58)</f>
        <v>10.558086666666668</v>
      </c>
      <c r="U34">
        <f>AVERAGE(Conf_2!V56:V58)</f>
        <v>9.8855773333333321</v>
      </c>
      <c r="V34">
        <f>AVERAGE(Conf_2!W56:W58)</f>
        <v>13.725996666666667</v>
      </c>
      <c r="W34">
        <f>AVERAGE(Conf_2!X56:X58)</f>
        <v>13.379773333333333</v>
      </c>
      <c r="X34">
        <f>AVERAGE(Conf_2!Y56:Y58)</f>
        <v>19.044083333333337</v>
      </c>
      <c r="Y34">
        <f>AVERAGE(Conf_2!Z56:Z58)</f>
        <v>35.45706666666667</v>
      </c>
      <c r="Z34">
        <f>AVERAGE(Conf_2!AA66:AA68)</f>
        <v>39.282426666666659</v>
      </c>
      <c r="AA34">
        <f>AVERAGE(Conf_2!AB66:AB68)</f>
        <v>18.127786666666669</v>
      </c>
      <c r="AB34">
        <f>AVERAGE(Conf_2!AC66:AC68)</f>
        <v>10.368206666666666</v>
      </c>
      <c r="AC34">
        <f>AVERAGE(Conf_2!AD66:AD68)</f>
        <v>10.225556666666668</v>
      </c>
      <c r="AD34">
        <f>AVERAGE(Conf_2!AE66:AE68)</f>
        <v>9.3391226666666682</v>
      </c>
      <c r="AE34">
        <f>AVERAGE(Conf_2!AF66:AF68)</f>
        <v>11.195173333333335</v>
      </c>
      <c r="AF34">
        <f>AVERAGE(Conf_2!AG66:AG68)</f>
        <v>26.450346666666665</v>
      </c>
      <c r="AG34">
        <f>AVERAGE(Conf_2!AH66:AH68)</f>
        <v>47.522486666666659</v>
      </c>
      <c r="AH34">
        <f>AVERAGE(Conf_2!AI66:AI68)</f>
        <v>24.532696666666666</v>
      </c>
      <c r="AI34">
        <f>AVERAGE(Conf_2!AJ66:AJ68)</f>
        <v>15.186639999999999</v>
      </c>
      <c r="AJ34">
        <f>AVERAGE(Conf_2!AK66:AK68)</f>
        <v>14.666683333333333</v>
      </c>
      <c r="AK34">
        <f>AVERAGE(Conf_2!AL66:AL68)</f>
        <v>9.7489706666666667</v>
      </c>
      <c r="AL34">
        <f>AVERAGE(Conf_2!AM66:AM68)</f>
        <v>15.892169999999998</v>
      </c>
      <c r="AM34">
        <f>AVERAGE(Conf_2!AN66:AN68)</f>
        <v>13.412486666666666</v>
      </c>
      <c r="AN34">
        <f>AVERAGE(Conf_2!AO66:AO68)</f>
        <v>18.384236666666666</v>
      </c>
      <c r="AO34">
        <f>AVERAGE(Conf_2!AP66:AP68)</f>
        <v>21.841066666666666</v>
      </c>
      <c r="AP34">
        <f>AVERAGE(Conf_2!AQ66:AQ68)</f>
        <v>11.207983333333333</v>
      </c>
      <c r="AQ34">
        <f>AVERAGE(Conf_2!AR66:AR68)</f>
        <v>7.1718023333333329</v>
      </c>
      <c r="AR34">
        <f>AVERAGE(Conf_2!AS66:AS68)</f>
        <v>9.4083906666666675</v>
      </c>
      <c r="AS34">
        <f>AVERAGE(Conf_2!AT66:AT68)</f>
        <v>6.7391679999999994</v>
      </c>
      <c r="AT34">
        <f>AVERAGE(Conf_2!AU66:AU68)</f>
        <v>10.600516666666666</v>
      </c>
      <c r="AU34">
        <f>AVERAGE(Conf_2!AV66:AV68)</f>
        <v>13.065276666666668</v>
      </c>
      <c r="AV34">
        <f>AVERAGE(Conf_2!AW66:AW68)</f>
        <v>13.124526666666668</v>
      </c>
      <c r="AW34">
        <f>AVERAGE(Conf_2!AX66:AX68)</f>
        <v>29.160866666666664</v>
      </c>
    </row>
    <row r="35" spans="1:49" x14ac:dyDescent="0.2">
      <c r="A35">
        <v>49.5</v>
      </c>
      <c r="B35">
        <f>AVERAGE(Conf_2!C57:C59)</f>
        <v>63.444700000000005</v>
      </c>
      <c r="C35">
        <f>AVERAGE(Conf_2!D57:D59)</f>
        <v>43.835329999999999</v>
      </c>
      <c r="D35">
        <f>AVERAGE(Conf_2!E57:E59)</f>
        <v>17.921273333333335</v>
      </c>
      <c r="E35">
        <f>AVERAGE(Conf_2!F57:F59)</f>
        <v>12.31424</v>
      </c>
      <c r="F35">
        <f>AVERAGE(Conf_2!G57:G59)</f>
        <v>15.151486666666665</v>
      </c>
      <c r="G35">
        <f>AVERAGE(Conf_2!H57:H59)</f>
        <v>25.69529</v>
      </c>
      <c r="H35">
        <f>AVERAGE(Conf_2!I57:I59)</f>
        <v>21.543203333333334</v>
      </c>
      <c r="I35">
        <f>AVERAGE(Conf_2!J57:J59)</f>
        <v>28.840923333333336</v>
      </c>
      <c r="J35">
        <f>AVERAGE(Conf_2!K57:K59)</f>
        <v>38.105109999999996</v>
      </c>
      <c r="K35">
        <f>AVERAGE(Conf_2!L57:L59)</f>
        <v>21.738173333333332</v>
      </c>
      <c r="L35">
        <f>AVERAGE(Conf_2!M57:M59)</f>
        <v>8.3142313333333338</v>
      </c>
      <c r="M35">
        <f>AVERAGE(Conf_2!N57:N59)</f>
        <v>9.6217796666666668</v>
      </c>
      <c r="N35">
        <f>AVERAGE(Conf_2!O57:O59)</f>
        <v>13.76605</v>
      </c>
      <c r="O35">
        <f>AVERAGE(Conf_2!P57:P59)</f>
        <v>10.711633333333333</v>
      </c>
      <c r="P35">
        <f>AVERAGE(Conf_2!Q57:Q59)</f>
        <v>10.812586666666666</v>
      </c>
      <c r="Q35">
        <f>AVERAGE(Conf_2!R57:R59)</f>
        <v>23.222606666666668</v>
      </c>
      <c r="R35">
        <f>AVERAGE(Conf_2!S57:S59)</f>
        <v>25.950173333333336</v>
      </c>
      <c r="S35">
        <f>AVERAGE(Conf_2!T57:T59)</f>
        <v>9.3147823333333335</v>
      </c>
      <c r="T35">
        <f>AVERAGE(Conf_2!U57:U59)</f>
        <v>10.773033333333332</v>
      </c>
      <c r="U35">
        <f>AVERAGE(Conf_2!V57:V59)</f>
        <v>9.9769126666666654</v>
      </c>
      <c r="V35">
        <f>AVERAGE(Conf_2!W57:W59)</f>
        <v>13.857576666666667</v>
      </c>
      <c r="W35">
        <f>AVERAGE(Conf_2!X57:X59)</f>
        <v>13.555636666666667</v>
      </c>
      <c r="X35">
        <f>AVERAGE(Conf_2!Y57:Y59)</f>
        <v>19.437323333333335</v>
      </c>
      <c r="Y35">
        <f>AVERAGE(Conf_2!Z57:Z59)</f>
        <v>36.197000000000003</v>
      </c>
      <c r="Z35">
        <f>AVERAGE(Conf_2!AA67:AA69)</f>
        <v>41.494086666666668</v>
      </c>
      <c r="AA35">
        <f>AVERAGE(Conf_2!AB67:AB69)</f>
        <v>18.710239999999999</v>
      </c>
      <c r="AB35">
        <f>AVERAGE(Conf_2!AC67:AC69)</f>
        <v>10.400873333333333</v>
      </c>
      <c r="AC35">
        <f>AVERAGE(Conf_2!AD67:AD69)</f>
        <v>10.518733333333333</v>
      </c>
      <c r="AD35">
        <f>AVERAGE(Conf_2!AE67:AE69)</f>
        <v>9.2314530000000001</v>
      </c>
      <c r="AE35">
        <f>AVERAGE(Conf_2!AF67:AF69)</f>
        <v>11.419976666666665</v>
      </c>
      <c r="AF35">
        <f>AVERAGE(Conf_2!AG67:AG69)</f>
        <v>27.122873333333331</v>
      </c>
      <c r="AG35">
        <f>AVERAGE(Conf_2!AH67:AH69)</f>
        <v>47.293589999999995</v>
      </c>
      <c r="AH35">
        <f>AVERAGE(Conf_2!AI67:AI69)</f>
        <v>25.578196666666667</v>
      </c>
      <c r="AI35">
        <f>AVERAGE(Conf_2!AJ67:AJ69)</f>
        <v>15.6059</v>
      </c>
      <c r="AJ35">
        <f>AVERAGE(Conf_2!AK67:AK69)</f>
        <v>14.636433333333335</v>
      </c>
      <c r="AK35">
        <f>AVERAGE(Conf_2!AL67:AL69)</f>
        <v>9.7323563333333336</v>
      </c>
      <c r="AL35">
        <f>AVERAGE(Conf_2!AM67:AM69)</f>
        <v>16.065783333333332</v>
      </c>
      <c r="AM35">
        <f>AVERAGE(Conf_2!AN67:AN69)</f>
        <v>13.338566666666667</v>
      </c>
      <c r="AN35">
        <f>AVERAGE(Conf_2!AO67:AO69)</f>
        <v>18.808510000000002</v>
      </c>
      <c r="AO35">
        <f>AVERAGE(Conf_2!AP67:AP69)</f>
        <v>22.156433333333336</v>
      </c>
      <c r="AP35">
        <f>AVERAGE(Conf_2!AQ67:AQ69)</f>
        <v>11.682306666666667</v>
      </c>
      <c r="AQ35">
        <f>AVERAGE(Conf_2!AR67:AR69)</f>
        <v>7.2890023333333334</v>
      </c>
      <c r="AR35">
        <f>AVERAGE(Conf_2!AS67:AS69)</f>
        <v>9.4783183333333341</v>
      </c>
      <c r="AS35">
        <f>AVERAGE(Conf_2!AT67:AT69)</f>
        <v>7.0411143333333328</v>
      </c>
      <c r="AT35">
        <f>AVERAGE(Conf_2!AU67:AU69)</f>
        <v>10.986633333333335</v>
      </c>
      <c r="AU35">
        <f>AVERAGE(Conf_2!AV67:AV69)</f>
        <v>13.563369999999999</v>
      </c>
      <c r="AV35">
        <f>AVERAGE(Conf_2!AW67:AW69)</f>
        <v>13.476036666666667</v>
      </c>
      <c r="AW35">
        <f>AVERAGE(Conf_2!AX67:AX69)</f>
        <v>29.150906666666668</v>
      </c>
    </row>
    <row r="36" spans="1:49" x14ac:dyDescent="0.2">
      <c r="A36">
        <v>51</v>
      </c>
      <c r="B36">
        <f>AVERAGE(Conf_2!C58:C60)</f>
        <v>65.417529999999999</v>
      </c>
      <c r="C36">
        <f>AVERAGE(Conf_2!D58:D60)</f>
        <v>45.108603333333328</v>
      </c>
      <c r="D36">
        <f>AVERAGE(Conf_2!E58:E60)</f>
        <v>18.661270000000002</v>
      </c>
      <c r="E36">
        <f>AVERAGE(Conf_2!F58:F60)</f>
        <v>12.43454</v>
      </c>
      <c r="F36">
        <f>AVERAGE(Conf_2!G58:G60)</f>
        <v>15.512096666666666</v>
      </c>
      <c r="G36">
        <f>AVERAGE(Conf_2!H58:H60)</f>
        <v>26.589996666666668</v>
      </c>
      <c r="H36">
        <f>AVERAGE(Conf_2!I58:I60)</f>
        <v>21.908666666666665</v>
      </c>
      <c r="I36">
        <f>AVERAGE(Conf_2!J58:J60)</f>
        <v>29.210656666666665</v>
      </c>
      <c r="J36">
        <f>AVERAGE(Conf_2!K58:K60)</f>
        <v>40.011966666666666</v>
      </c>
      <c r="K36">
        <f>AVERAGE(Conf_2!L58:L60)</f>
        <v>22.267036666666666</v>
      </c>
      <c r="L36">
        <f>AVERAGE(Conf_2!M58:M60)</f>
        <v>8.4070466666666679</v>
      </c>
      <c r="M36">
        <f>AVERAGE(Conf_2!N58:N60)</f>
        <v>9.8375880000000002</v>
      </c>
      <c r="N36">
        <f>AVERAGE(Conf_2!O58:O60)</f>
        <v>14.01412</v>
      </c>
      <c r="O36">
        <f>AVERAGE(Conf_2!P58:P60)</f>
        <v>11.065796666666666</v>
      </c>
      <c r="P36">
        <f>AVERAGE(Conf_2!Q58:Q60)</f>
        <v>11.08005</v>
      </c>
      <c r="Q36">
        <f>AVERAGE(Conf_2!R58:R60)</f>
        <v>23.73642666666667</v>
      </c>
      <c r="R36">
        <f>AVERAGE(Conf_2!S58:S60)</f>
        <v>27.397303333333337</v>
      </c>
      <c r="S36">
        <f>AVERAGE(Conf_2!T58:T60)</f>
        <v>9.7824926666666681</v>
      </c>
      <c r="T36">
        <f>AVERAGE(Conf_2!U58:U60)</f>
        <v>10.832026666666669</v>
      </c>
      <c r="U36">
        <f>AVERAGE(Conf_2!V58:V60)</f>
        <v>10.079798333333335</v>
      </c>
      <c r="V36">
        <f>AVERAGE(Conf_2!W58:W60)</f>
        <v>13.953830000000002</v>
      </c>
      <c r="W36">
        <f>AVERAGE(Conf_2!X58:X60)</f>
        <v>13.653623333333334</v>
      </c>
      <c r="X36">
        <f>AVERAGE(Conf_2!Y58:Y60)</f>
        <v>19.689546666666669</v>
      </c>
      <c r="Y36">
        <f>AVERAGE(Conf_2!Z58:Z60)</f>
        <v>36.732536666666668</v>
      </c>
      <c r="Z36">
        <f>AVERAGE(Conf_2!AA68:AA70)</f>
        <v>43.738213333333334</v>
      </c>
      <c r="AA36">
        <f>AVERAGE(Conf_2!AB68:AB70)</f>
        <v>19.419416666666667</v>
      </c>
      <c r="AB36">
        <f>AVERAGE(Conf_2!AC68:AC70)</f>
        <v>10.452463333333334</v>
      </c>
      <c r="AC36">
        <f>AVERAGE(Conf_2!AD68:AD70)</f>
        <v>10.758266666666666</v>
      </c>
      <c r="AD36">
        <f>AVERAGE(Conf_2!AE68:AE70)</f>
        <v>9.4754336666666674</v>
      </c>
      <c r="AE36">
        <f>AVERAGE(Conf_2!AF68:AF70)</f>
        <v>11.632603333333334</v>
      </c>
      <c r="AF36">
        <f>AVERAGE(Conf_2!AG68:AG70)</f>
        <v>27.850703333333332</v>
      </c>
      <c r="AG36">
        <f>AVERAGE(Conf_2!AH68:AH70)</f>
        <v>47.610819999999997</v>
      </c>
      <c r="AH36">
        <f>AVERAGE(Conf_2!AI68:AI70)</f>
        <v>26.907576666666667</v>
      </c>
      <c r="AI36">
        <f>AVERAGE(Conf_2!AJ68:AJ70)</f>
        <v>16.054490000000001</v>
      </c>
      <c r="AJ36">
        <f>AVERAGE(Conf_2!AK68:AK70)</f>
        <v>14.891783333333334</v>
      </c>
      <c r="AK36">
        <f>AVERAGE(Conf_2!AL68:AL70)</f>
        <v>9.9719189999999998</v>
      </c>
      <c r="AL36">
        <f>AVERAGE(Conf_2!AM68:AM70)</f>
        <v>16.229133333333333</v>
      </c>
      <c r="AM36">
        <f>AVERAGE(Conf_2!AN68:AN70)</f>
        <v>13.539086666666668</v>
      </c>
      <c r="AN36">
        <f>AVERAGE(Conf_2!AO68:AO70)</f>
        <v>19.142380000000003</v>
      </c>
      <c r="AO36">
        <f>AVERAGE(Conf_2!AP68:AP70)</f>
        <v>22.202960000000001</v>
      </c>
      <c r="AP36">
        <f>AVERAGE(Conf_2!AQ68:AQ70)</f>
        <v>12.317183333333332</v>
      </c>
      <c r="AQ36">
        <f>AVERAGE(Conf_2!AR68:AR70)</f>
        <v>7.5493156666666659</v>
      </c>
      <c r="AR36">
        <f>AVERAGE(Conf_2!AS68:AS70)</f>
        <v>9.7101496666666662</v>
      </c>
      <c r="AS36">
        <f>AVERAGE(Conf_2!AT68:AT70)</f>
        <v>7.2128503333333329</v>
      </c>
      <c r="AT36">
        <f>AVERAGE(Conf_2!AU68:AU70)</f>
        <v>11.326603333333333</v>
      </c>
      <c r="AU36">
        <f>AVERAGE(Conf_2!AV68:AV70)</f>
        <v>13.95229</v>
      </c>
      <c r="AV36">
        <f>AVERAGE(Conf_2!AW68:AW70)</f>
        <v>13.488986666666667</v>
      </c>
      <c r="AW36">
        <f>AVERAGE(Conf_2!AX68:AX70)</f>
        <v>29.293269999999996</v>
      </c>
    </row>
    <row r="37" spans="1:49" x14ac:dyDescent="0.2">
      <c r="A37">
        <v>52.5</v>
      </c>
      <c r="B37">
        <f>AVERAGE(Conf_2!C59:C61)</f>
        <v>67.974203333333335</v>
      </c>
      <c r="C37">
        <f>AVERAGE(Conf_2!D59:D61)</f>
        <v>46.678876666666667</v>
      </c>
      <c r="D37">
        <f>AVERAGE(Conf_2!E59:E61)</f>
        <v>18.782873333333335</v>
      </c>
      <c r="E37">
        <f>AVERAGE(Conf_2!F59:F61)</f>
        <v>12.749433333333334</v>
      </c>
      <c r="F37">
        <f>AVERAGE(Conf_2!G59:G61)</f>
        <v>15.747346666666667</v>
      </c>
      <c r="G37">
        <f>AVERAGE(Conf_2!H59:H61)</f>
        <v>26.968256666666665</v>
      </c>
      <c r="H37">
        <f>AVERAGE(Conf_2!I59:I61)</f>
        <v>22.626686666666668</v>
      </c>
      <c r="I37">
        <f>AVERAGE(Conf_2!J59:J61)</f>
        <v>30.068100000000001</v>
      </c>
      <c r="J37">
        <f>AVERAGE(Conf_2!K59:K61)</f>
        <v>42.181393333333332</v>
      </c>
      <c r="K37">
        <f>AVERAGE(Conf_2!L59:L61)</f>
        <v>22.945836666666668</v>
      </c>
      <c r="L37">
        <f>AVERAGE(Conf_2!M59:M61)</f>
        <v>8.6406296666666673</v>
      </c>
      <c r="M37">
        <f>AVERAGE(Conf_2!N59:N61)</f>
        <v>9.9071376666666673</v>
      </c>
      <c r="N37">
        <f>AVERAGE(Conf_2!O59:O61)</f>
        <v>14.098663333333334</v>
      </c>
      <c r="O37">
        <f>AVERAGE(Conf_2!P59:P61)</f>
        <v>11.142936666666666</v>
      </c>
      <c r="P37">
        <f>AVERAGE(Conf_2!Q59:Q61)</f>
        <v>11.372153333333335</v>
      </c>
      <c r="Q37">
        <f>AVERAGE(Conf_2!R59:R61)</f>
        <v>24.307193333333334</v>
      </c>
      <c r="R37">
        <f>AVERAGE(Conf_2!S59:S61)</f>
        <v>29.291146666666666</v>
      </c>
      <c r="S37">
        <f>AVERAGE(Conf_2!T59:T61)</f>
        <v>10.003589666666667</v>
      </c>
      <c r="T37">
        <f>AVERAGE(Conf_2!U59:U61)</f>
        <v>11.065390000000001</v>
      </c>
      <c r="U37">
        <f>AVERAGE(Conf_2!V59:V61)</f>
        <v>10.060658333333334</v>
      </c>
      <c r="V37">
        <f>AVERAGE(Conf_2!W59:W61)</f>
        <v>14.206506666666668</v>
      </c>
      <c r="W37">
        <f>AVERAGE(Conf_2!X59:X61)</f>
        <v>13.830153333333334</v>
      </c>
      <c r="X37">
        <f>AVERAGE(Conf_2!Y59:Y61)</f>
        <v>20.281313333333333</v>
      </c>
      <c r="Y37">
        <f>AVERAGE(Conf_2!Z59:Z61)</f>
        <v>37.481439999999999</v>
      </c>
      <c r="Z37">
        <f>AVERAGE(Conf_2!AA69:AA71)</f>
        <v>46.373046666666674</v>
      </c>
      <c r="AA37">
        <f>AVERAGE(Conf_2!AB69:AB71)</f>
        <v>20.116979999999998</v>
      </c>
      <c r="AB37">
        <f>AVERAGE(Conf_2!AC69:AC71)</f>
        <v>10.534689999999999</v>
      </c>
      <c r="AC37">
        <f>AVERAGE(Conf_2!AD69:AD71)</f>
        <v>11.077616666666666</v>
      </c>
      <c r="AD37">
        <f>AVERAGE(Conf_2!AE69:AE71)</f>
        <v>9.4007063333333338</v>
      </c>
      <c r="AE37">
        <f>AVERAGE(Conf_2!AF69:AF71)</f>
        <v>11.957096666666667</v>
      </c>
      <c r="AF37">
        <f>AVERAGE(Conf_2!AG69:AG71)</f>
        <v>28.225346666666667</v>
      </c>
      <c r="AG37">
        <f>AVERAGE(Conf_2!AH69:AH71)</f>
        <v>48.11956</v>
      </c>
      <c r="AH37">
        <f>AVERAGE(Conf_2!AI69:AI71)</f>
        <v>28.614913333333334</v>
      </c>
      <c r="AI37">
        <f>AVERAGE(Conf_2!AJ69:AJ71)</f>
        <v>16.458556666666667</v>
      </c>
      <c r="AJ37">
        <f>AVERAGE(Conf_2!AK69:AK71)</f>
        <v>15.22592</v>
      </c>
      <c r="AK37">
        <f>AVERAGE(Conf_2!AL69:AL71)</f>
        <v>10.129032666666667</v>
      </c>
      <c r="AL37">
        <f>AVERAGE(Conf_2!AM69:AM71)</f>
        <v>16.289013333333333</v>
      </c>
      <c r="AM37">
        <f>AVERAGE(Conf_2!AN69:AN71)</f>
        <v>14.105846666666666</v>
      </c>
      <c r="AN37">
        <f>AVERAGE(Conf_2!AO69:AO71)</f>
        <v>19.391583333333333</v>
      </c>
      <c r="AO37">
        <f>AVERAGE(Conf_2!AP69:AP71)</f>
        <v>22.534580000000002</v>
      </c>
      <c r="AP37">
        <f>AVERAGE(Conf_2!AQ69:AQ71)</f>
        <v>13.001063333333333</v>
      </c>
      <c r="AQ37">
        <f>AVERAGE(Conf_2!AR69:AR71)</f>
        <v>7.5708956666666678</v>
      </c>
      <c r="AR37">
        <f>AVERAGE(Conf_2!AS69:AS71)</f>
        <v>9.8001386666666672</v>
      </c>
      <c r="AS37">
        <f>AVERAGE(Conf_2!AT69:AT71)</f>
        <v>7.3216200000000002</v>
      </c>
      <c r="AT37">
        <f>AVERAGE(Conf_2!AU69:AU71)</f>
        <v>11.413406666666667</v>
      </c>
      <c r="AU37">
        <f>AVERAGE(Conf_2!AV69:AV71)</f>
        <v>14.083703333333332</v>
      </c>
      <c r="AV37">
        <f>AVERAGE(Conf_2!AW69:AW71)</f>
        <v>13.800746666666667</v>
      </c>
      <c r="AW37">
        <f>AVERAGE(Conf_2!AX69:AX71)</f>
        <v>29.440910000000002</v>
      </c>
    </row>
    <row r="38" spans="1:49" x14ac:dyDescent="0.2">
      <c r="A38">
        <v>54</v>
      </c>
      <c r="B38">
        <f>AVERAGE(Conf_2!C60:C62)</f>
        <v>70.008939999999996</v>
      </c>
      <c r="C38">
        <f>AVERAGE(Conf_2!D60:D62)</f>
        <v>47.914346666666667</v>
      </c>
      <c r="D38">
        <f>AVERAGE(Conf_2!E60:E62)</f>
        <v>19.060473333333331</v>
      </c>
      <c r="E38">
        <f>AVERAGE(Conf_2!F60:F62)</f>
        <v>12.879866666666667</v>
      </c>
      <c r="F38">
        <f>AVERAGE(Conf_2!G60:G62)</f>
        <v>16.246413333333333</v>
      </c>
      <c r="G38">
        <f>AVERAGE(Conf_2!H60:H62)</f>
        <v>27.407203333333332</v>
      </c>
      <c r="H38">
        <f>AVERAGE(Conf_2!I60:I62)</f>
        <v>23.024156666666666</v>
      </c>
      <c r="I38">
        <f>AVERAGE(Conf_2!J60:J62)</f>
        <v>30.721223333333331</v>
      </c>
      <c r="J38">
        <f>AVERAGE(Conf_2!K60:K62)</f>
        <v>44.618120000000005</v>
      </c>
      <c r="K38">
        <f>AVERAGE(Conf_2!L60:L62)</f>
        <v>23.279763333333335</v>
      </c>
      <c r="L38">
        <f>AVERAGE(Conf_2!M60:M62)</f>
        <v>8.7483173333333344</v>
      </c>
      <c r="M38">
        <f>AVERAGE(Conf_2!N60:N62)</f>
        <v>10.137131666666667</v>
      </c>
      <c r="N38">
        <f>AVERAGE(Conf_2!O60:O62)</f>
        <v>14.236236666666665</v>
      </c>
      <c r="O38">
        <f>AVERAGE(Conf_2!P60:P62)</f>
        <v>11.320749999999999</v>
      </c>
      <c r="P38">
        <f>AVERAGE(Conf_2!Q60:Q62)</f>
        <v>11.691816666666668</v>
      </c>
      <c r="Q38">
        <f>AVERAGE(Conf_2!R60:R62)</f>
        <v>24.681956666666668</v>
      </c>
      <c r="R38">
        <f>AVERAGE(Conf_2!S60:S62)</f>
        <v>30.603863333333333</v>
      </c>
      <c r="S38">
        <f>AVERAGE(Conf_2!T60:T62)</f>
        <v>9.9903363333333335</v>
      </c>
      <c r="T38">
        <f>AVERAGE(Conf_2!U60:U62)</f>
        <v>11.181020000000002</v>
      </c>
      <c r="U38">
        <f>AVERAGE(Conf_2!V60:V62)</f>
        <v>10.290930000000001</v>
      </c>
      <c r="V38">
        <f>AVERAGE(Conf_2!W60:W62)</f>
        <v>14.493753333333332</v>
      </c>
      <c r="W38">
        <f>AVERAGE(Conf_2!X60:X62)</f>
        <v>13.98457</v>
      </c>
      <c r="X38">
        <f>AVERAGE(Conf_2!Y60:Y62)</f>
        <v>20.653073333333335</v>
      </c>
      <c r="Y38">
        <f>AVERAGE(Conf_2!Z60:Z62)</f>
        <v>38.078083333333332</v>
      </c>
      <c r="Z38">
        <f>AVERAGE(Conf_2!AA70:AA72)</f>
        <v>48.938580000000002</v>
      </c>
      <c r="AA38">
        <f>AVERAGE(Conf_2!AB70:AB72)</f>
        <v>20.792106666666665</v>
      </c>
      <c r="AB38">
        <f>AVERAGE(Conf_2!AC70:AC72)</f>
        <v>10.62337</v>
      </c>
      <c r="AC38">
        <f>AVERAGE(Conf_2!AD70:AD72)</f>
        <v>11.225963333333333</v>
      </c>
      <c r="AD38">
        <f>AVERAGE(Conf_2!AE70:AE72)</f>
        <v>9.6895766666666674</v>
      </c>
      <c r="AE38">
        <f>AVERAGE(Conf_2!AF70:AF72)</f>
        <v>12.265420000000001</v>
      </c>
      <c r="AF38">
        <f>AVERAGE(Conf_2!AG70:AG72)</f>
        <v>28.988483333333335</v>
      </c>
      <c r="AG38">
        <f>AVERAGE(Conf_2!AH70:AH72)</f>
        <v>49.570283333333329</v>
      </c>
      <c r="AH38">
        <f>AVERAGE(Conf_2!AI70:AI72)</f>
        <v>30.865226666666672</v>
      </c>
      <c r="AI38">
        <f>AVERAGE(Conf_2!AJ70:AJ72)</f>
        <v>16.873200000000001</v>
      </c>
      <c r="AJ38">
        <f>AVERAGE(Conf_2!AK70:AK72)</f>
        <v>15.695663333333334</v>
      </c>
      <c r="AK38">
        <f>AVERAGE(Conf_2!AL70:AL72)</f>
        <v>10.789670000000001</v>
      </c>
      <c r="AL38">
        <f>AVERAGE(Conf_2!AM70:AM72)</f>
        <v>16.790839999999999</v>
      </c>
      <c r="AM38">
        <f>AVERAGE(Conf_2!AN70:AN72)</f>
        <v>14.610516666666667</v>
      </c>
      <c r="AN38">
        <f>AVERAGE(Conf_2!AO70:AO72)</f>
        <v>19.775963333333333</v>
      </c>
      <c r="AO38">
        <f>AVERAGE(Conf_2!AP70:AP72)</f>
        <v>23.051543333333331</v>
      </c>
      <c r="AP38">
        <f>AVERAGE(Conf_2!AQ70:AQ72)</f>
        <v>13.991066666666667</v>
      </c>
      <c r="AQ38">
        <f>AVERAGE(Conf_2!AR70:AR72)</f>
        <v>7.7270360000000009</v>
      </c>
      <c r="AR38">
        <f>AVERAGE(Conf_2!AS70:AS72)</f>
        <v>9.900563</v>
      </c>
      <c r="AS38">
        <f>AVERAGE(Conf_2!AT70:AT72)</f>
        <v>7.3224289999999996</v>
      </c>
      <c r="AT38">
        <f>AVERAGE(Conf_2!AU70:AU72)</f>
        <v>11.406066666666666</v>
      </c>
      <c r="AU38">
        <f>AVERAGE(Conf_2!AV70:AV72)</f>
        <v>14.297749999999999</v>
      </c>
      <c r="AV38">
        <f>AVERAGE(Conf_2!AW70:AW72)</f>
        <v>14.120153333333333</v>
      </c>
      <c r="AW38">
        <f>AVERAGE(Conf_2!AX70:AX72)</f>
        <v>30.064443333333333</v>
      </c>
    </row>
    <row r="39" spans="1:49" x14ac:dyDescent="0.2">
      <c r="A39">
        <v>55.5</v>
      </c>
      <c r="B39">
        <f>AVERAGE(Conf_2!C61:C63)</f>
        <v>72.530333333333331</v>
      </c>
      <c r="C39">
        <f>AVERAGE(Conf_2!D61:D63)</f>
        <v>49.147343333333332</v>
      </c>
      <c r="D39">
        <f>AVERAGE(Conf_2!E61:E63)</f>
        <v>19.183006666666667</v>
      </c>
      <c r="E39">
        <f>AVERAGE(Conf_2!F61:F63)</f>
        <v>13.349286666666666</v>
      </c>
      <c r="F39">
        <f>AVERAGE(Conf_2!G61:G63)</f>
        <v>16.409829999999999</v>
      </c>
      <c r="G39">
        <f>AVERAGE(Conf_2!H61:H63)</f>
        <v>27.817486666666667</v>
      </c>
      <c r="H39">
        <f>AVERAGE(Conf_2!I61:I63)</f>
        <v>23.508153333333336</v>
      </c>
      <c r="I39">
        <f>AVERAGE(Conf_2!J61:J63)</f>
        <v>31.266139999999996</v>
      </c>
      <c r="J39">
        <f>AVERAGE(Conf_2!K61:K63)</f>
        <v>47.125826666666661</v>
      </c>
      <c r="K39">
        <f>AVERAGE(Conf_2!L61:L63)</f>
        <v>23.512820000000001</v>
      </c>
      <c r="L39">
        <f>AVERAGE(Conf_2!M61:M63)</f>
        <v>8.952042333333333</v>
      </c>
      <c r="M39">
        <f>AVERAGE(Conf_2!N61:N63)</f>
        <v>10.483816666666668</v>
      </c>
      <c r="N39">
        <f>AVERAGE(Conf_2!O61:O63)</f>
        <v>14.117056666666665</v>
      </c>
      <c r="O39">
        <f>AVERAGE(Conf_2!P61:P63)</f>
        <v>11.390196666666666</v>
      </c>
      <c r="P39">
        <f>AVERAGE(Conf_2!Q61:Q63)</f>
        <v>11.87448</v>
      </c>
      <c r="Q39">
        <f>AVERAGE(Conf_2!R61:R63)</f>
        <v>25.05982666666667</v>
      </c>
      <c r="R39">
        <f>AVERAGE(Conf_2!S61:S63)</f>
        <v>32.566090000000003</v>
      </c>
      <c r="S39">
        <f>AVERAGE(Conf_2!T61:T63)</f>
        <v>10.212673333333333</v>
      </c>
      <c r="T39">
        <f>AVERAGE(Conf_2!U61:U63)</f>
        <v>11.38414</v>
      </c>
      <c r="U39">
        <f>AVERAGE(Conf_2!V61:V63)</f>
        <v>10.534286666666667</v>
      </c>
      <c r="V39">
        <f>AVERAGE(Conf_2!W61:W63)</f>
        <v>14.738186666666666</v>
      </c>
      <c r="W39">
        <f>AVERAGE(Conf_2!X61:X63)</f>
        <v>14.276313333333334</v>
      </c>
      <c r="X39">
        <f>AVERAGE(Conf_2!Y61:Y63)</f>
        <v>21.104486666666666</v>
      </c>
      <c r="Y39">
        <f>AVERAGE(Conf_2!Z61:Z63)</f>
        <v>38.292883333333329</v>
      </c>
      <c r="Z39">
        <f>AVERAGE(Conf_2!AA71:AA73)</f>
        <v>51.136210000000005</v>
      </c>
      <c r="AA39">
        <f>AVERAGE(Conf_2!AB71:AB73)</f>
        <v>21.545460000000002</v>
      </c>
      <c r="AB39">
        <f>AVERAGE(Conf_2!AC71:AC73)</f>
        <v>10.92895</v>
      </c>
      <c r="AC39">
        <f>AVERAGE(Conf_2!AD71:AD73)</f>
        <v>11.361456666666664</v>
      </c>
      <c r="AD39">
        <f>AVERAGE(Conf_2!AE71:AE73)</f>
        <v>9.6627813333333332</v>
      </c>
      <c r="AE39">
        <f>AVERAGE(Conf_2!AF71:AF73)</f>
        <v>12.513816666666665</v>
      </c>
      <c r="AF39">
        <f>AVERAGE(Conf_2!AG71:AG73)</f>
        <v>29.462223333333331</v>
      </c>
      <c r="AG39">
        <f>AVERAGE(Conf_2!AH71:AH73)</f>
        <v>50.113636666666672</v>
      </c>
      <c r="AH39">
        <f>AVERAGE(Conf_2!AI71:AI73)</f>
        <v>32.954553333333337</v>
      </c>
      <c r="AI39">
        <f>AVERAGE(Conf_2!AJ71:AJ73)</f>
        <v>17.261799999999997</v>
      </c>
      <c r="AJ39">
        <f>AVERAGE(Conf_2!AK71:AK73)</f>
        <v>16.239233333333331</v>
      </c>
      <c r="AK39">
        <f>AVERAGE(Conf_2!AL71:AL73)</f>
        <v>11.064250000000001</v>
      </c>
      <c r="AL39">
        <f>AVERAGE(Conf_2!AM71:AM73)</f>
        <v>16.610393333333334</v>
      </c>
      <c r="AM39">
        <f>AVERAGE(Conf_2!AN71:AN73)</f>
        <v>14.704546666666667</v>
      </c>
      <c r="AN39">
        <f>AVERAGE(Conf_2!AO71:AO73)</f>
        <v>19.78876</v>
      </c>
      <c r="AO39">
        <f>AVERAGE(Conf_2!AP71:AP73)</f>
        <v>23.699153333333332</v>
      </c>
      <c r="AP39">
        <f>AVERAGE(Conf_2!AQ71:AQ73)</f>
        <v>14.583926666666665</v>
      </c>
      <c r="AQ39">
        <f>AVERAGE(Conf_2!AR71:AR73)</f>
        <v>8.0132509999999986</v>
      </c>
      <c r="AR39">
        <f>AVERAGE(Conf_2!AS71:AS73)</f>
        <v>9.9796440000000004</v>
      </c>
      <c r="AS39">
        <f>AVERAGE(Conf_2!AT71:AT73)</f>
        <v>7.5555026666666665</v>
      </c>
      <c r="AT39">
        <f>AVERAGE(Conf_2!AU71:AU73)</f>
        <v>11.179453333333333</v>
      </c>
      <c r="AU39">
        <f>AVERAGE(Conf_2!AV71:AV73)</f>
        <v>14.447360000000002</v>
      </c>
      <c r="AV39">
        <f>AVERAGE(Conf_2!AW71:AW73)</f>
        <v>14.323436666666666</v>
      </c>
      <c r="AW39">
        <f>AVERAGE(Conf_2!AX71:AX73)</f>
        <v>31.047786666666667</v>
      </c>
    </row>
    <row r="40" spans="1:49" x14ac:dyDescent="0.2">
      <c r="A40">
        <v>57</v>
      </c>
      <c r="B40">
        <f>AVERAGE(Conf_2!C62:C64)</f>
        <v>74.534839999999988</v>
      </c>
      <c r="C40">
        <f>AVERAGE(Conf_2!D62:D64)</f>
        <v>50.437936666666666</v>
      </c>
      <c r="D40">
        <f>AVERAGE(Conf_2!E62:E64)</f>
        <v>19.646043333333335</v>
      </c>
      <c r="E40">
        <f>AVERAGE(Conf_2!F62:F64)</f>
        <v>13.634069999999999</v>
      </c>
      <c r="F40">
        <f>AVERAGE(Conf_2!G62:G64)</f>
        <v>16.370976666666664</v>
      </c>
      <c r="G40">
        <f>AVERAGE(Conf_2!H62:H64)</f>
        <v>28.549473333333335</v>
      </c>
      <c r="H40">
        <f>AVERAGE(Conf_2!I62:I64)</f>
        <v>23.676460000000002</v>
      </c>
      <c r="I40">
        <f>AVERAGE(Conf_2!J62:J64)</f>
        <v>31.634253333333334</v>
      </c>
      <c r="J40">
        <f>AVERAGE(Conf_2!K62:K64)</f>
        <v>49.10434999999999</v>
      </c>
      <c r="K40">
        <f>AVERAGE(Conf_2!L62:L64)</f>
        <v>24.206679999999995</v>
      </c>
      <c r="L40">
        <f>AVERAGE(Conf_2!M62:M64)</f>
        <v>9.0629703333333325</v>
      </c>
      <c r="M40">
        <f>AVERAGE(Conf_2!N62:N64)</f>
        <v>10.798813333333333</v>
      </c>
      <c r="N40">
        <f>AVERAGE(Conf_2!O62:O64)</f>
        <v>13.933433333333333</v>
      </c>
      <c r="O40">
        <f>AVERAGE(Conf_2!P62:P64)</f>
        <v>11.727429999999998</v>
      </c>
      <c r="P40">
        <f>AVERAGE(Conf_2!Q62:Q64)</f>
        <v>11.944913333333332</v>
      </c>
      <c r="Q40">
        <f>AVERAGE(Conf_2!R62:R64)</f>
        <v>24.980509999999999</v>
      </c>
      <c r="R40">
        <f>AVERAGE(Conf_2!S62:S64)</f>
        <v>34.176433333333328</v>
      </c>
      <c r="S40">
        <f>AVERAGE(Conf_2!T62:T64)</f>
        <v>10.364996666666668</v>
      </c>
      <c r="T40">
        <f>AVERAGE(Conf_2!U62:U64)</f>
        <v>11.587526666666667</v>
      </c>
      <c r="U40">
        <f>AVERAGE(Conf_2!V62:V64)</f>
        <v>10.894196666666668</v>
      </c>
      <c r="V40">
        <f>AVERAGE(Conf_2!W62:W64)</f>
        <v>14.559356666666666</v>
      </c>
      <c r="W40">
        <f>AVERAGE(Conf_2!X62:X64)</f>
        <v>14.64246</v>
      </c>
      <c r="X40">
        <f>AVERAGE(Conf_2!Y62:Y64)</f>
        <v>21.612306666666665</v>
      </c>
      <c r="Y40">
        <f>AVERAGE(Conf_2!Z62:Z64)</f>
        <v>38.52769</v>
      </c>
      <c r="Z40">
        <f>AVERAGE(Conf_2!AA72:AA74)</f>
        <v>52.846453333333336</v>
      </c>
      <c r="AA40">
        <f>AVERAGE(Conf_2!AB72:AB74)</f>
        <v>22.201543333333333</v>
      </c>
      <c r="AB40">
        <f>AVERAGE(Conf_2!AC72:AC74)</f>
        <v>11.264343333333334</v>
      </c>
      <c r="AC40">
        <f>AVERAGE(Conf_2!AD72:AD74)</f>
        <v>11.593146666666668</v>
      </c>
      <c r="AD40">
        <f>AVERAGE(Conf_2!AE72:AE74)</f>
        <v>10.009944333333335</v>
      </c>
      <c r="AE40">
        <f>AVERAGE(Conf_2!AF72:AF74)</f>
        <v>12.79163</v>
      </c>
      <c r="AF40">
        <f>AVERAGE(Conf_2!AG72:AG74)</f>
        <v>30.578176666666668</v>
      </c>
      <c r="AG40">
        <f>AVERAGE(Conf_2!AH72:AH74)</f>
        <v>50.83811</v>
      </c>
      <c r="AH40">
        <f>AVERAGE(Conf_2!AI72:AI74)</f>
        <v>34.974533333333333</v>
      </c>
      <c r="AI40">
        <f>AVERAGE(Conf_2!AJ72:AJ74)</f>
        <v>17.880913333333336</v>
      </c>
      <c r="AJ40">
        <f>AVERAGE(Conf_2!AK72:AK74)</f>
        <v>16.958273333333334</v>
      </c>
      <c r="AK40">
        <f>AVERAGE(Conf_2!AL72:AL74)</f>
        <v>11.404283333333334</v>
      </c>
      <c r="AL40">
        <f>AVERAGE(Conf_2!AM72:AM74)</f>
        <v>16.98846</v>
      </c>
      <c r="AM40">
        <f>AVERAGE(Conf_2!AN72:AN74)</f>
        <v>14.834389999999999</v>
      </c>
      <c r="AN40">
        <f>AVERAGE(Conf_2!AO72:AO74)</f>
        <v>20.156549999999999</v>
      </c>
      <c r="AO40">
        <f>AVERAGE(Conf_2!AP72:AP74)</f>
        <v>23.947429999999997</v>
      </c>
      <c r="AP40">
        <f>AVERAGE(Conf_2!AQ72:AQ74)</f>
        <v>15.142176666666666</v>
      </c>
      <c r="AQ40">
        <f>AVERAGE(Conf_2!AR72:AR74)</f>
        <v>8.1968066666666655</v>
      </c>
      <c r="AR40">
        <f>AVERAGE(Conf_2!AS72:AS74)</f>
        <v>10.218077333333333</v>
      </c>
      <c r="AS40">
        <f>AVERAGE(Conf_2!AT72:AT74)</f>
        <v>7.8623176666666668</v>
      </c>
      <c r="AT40">
        <f>AVERAGE(Conf_2!AU72:AU74)</f>
        <v>11.61755</v>
      </c>
      <c r="AU40">
        <f>AVERAGE(Conf_2!AV72:AV74)</f>
        <v>15.017506666666668</v>
      </c>
      <c r="AV40">
        <f>AVERAGE(Conf_2!AW72:AW74)</f>
        <v>14.618526666666668</v>
      </c>
      <c r="AW40">
        <f>AVERAGE(Conf_2!AX72:AX74)</f>
        <v>31.579476666666665</v>
      </c>
    </row>
    <row r="41" spans="1:49" x14ac:dyDescent="0.2">
      <c r="A41">
        <v>58.5</v>
      </c>
      <c r="B41">
        <f>AVERAGE(Conf_2!C63:C65)</f>
        <v>76.406543333333332</v>
      </c>
      <c r="C41">
        <f>AVERAGE(Conf_2!D63:D65)</f>
        <v>51.189963333333338</v>
      </c>
      <c r="D41">
        <f>AVERAGE(Conf_2!E63:E65)</f>
        <v>20.137179999999997</v>
      </c>
      <c r="E41">
        <f>AVERAGE(Conf_2!F63:F65)</f>
        <v>13.979013333333333</v>
      </c>
      <c r="F41">
        <f>AVERAGE(Conf_2!G63:G65)</f>
        <v>16.441179999999999</v>
      </c>
      <c r="G41">
        <f>AVERAGE(Conf_2!H63:H65)</f>
        <v>29.233546666666665</v>
      </c>
      <c r="H41">
        <f>AVERAGE(Conf_2!I63:I65)</f>
        <v>24.174726666666668</v>
      </c>
      <c r="I41">
        <f>AVERAGE(Conf_2!J63:J65)</f>
        <v>32.128430000000002</v>
      </c>
      <c r="J41">
        <f>AVERAGE(Conf_2!K63:K65)</f>
        <v>51.26712333333333</v>
      </c>
      <c r="K41">
        <f>AVERAGE(Conf_2!L63:L65)</f>
        <v>24.677579999999995</v>
      </c>
      <c r="L41">
        <f>AVERAGE(Conf_2!M63:M65)</f>
        <v>9.3058400000000017</v>
      </c>
      <c r="M41">
        <f>AVERAGE(Conf_2!N63:N65)</f>
        <v>11.112549999999999</v>
      </c>
      <c r="N41">
        <f>AVERAGE(Conf_2!O63:O65)</f>
        <v>13.893826666666667</v>
      </c>
      <c r="O41">
        <f>AVERAGE(Conf_2!P63:P65)</f>
        <v>11.973979999999999</v>
      </c>
      <c r="P41">
        <f>AVERAGE(Conf_2!Q63:Q65)</f>
        <v>12.177826666666666</v>
      </c>
      <c r="Q41">
        <f>AVERAGE(Conf_2!R63:R65)</f>
        <v>24.986473333333333</v>
      </c>
      <c r="R41">
        <f>AVERAGE(Conf_2!S63:S65)</f>
        <v>36.043713333333329</v>
      </c>
      <c r="S41">
        <f>AVERAGE(Conf_2!T63:T65)</f>
        <v>10.614166666666668</v>
      </c>
      <c r="T41">
        <f>AVERAGE(Conf_2!U63:U65)</f>
        <v>11.780430000000001</v>
      </c>
      <c r="U41">
        <f>AVERAGE(Conf_2!V63:V65)</f>
        <v>11.073716666666668</v>
      </c>
      <c r="V41">
        <f>AVERAGE(Conf_2!W63:W65)</f>
        <v>14.623156666666667</v>
      </c>
      <c r="W41">
        <f>AVERAGE(Conf_2!X63:X65)</f>
        <v>14.938876666666667</v>
      </c>
      <c r="X41">
        <f>AVERAGE(Conf_2!Y63:Y65)</f>
        <v>22.148836666666668</v>
      </c>
      <c r="Y41">
        <f>AVERAGE(Conf_2!Z63:Z65)</f>
        <v>39.386229999999991</v>
      </c>
      <c r="Z41">
        <f>AVERAGE(Conf_2!AA73:AA75)</f>
        <v>54.99789333333333</v>
      </c>
      <c r="AA41">
        <f>AVERAGE(Conf_2!AB73:AB75)</f>
        <v>22.751476666666665</v>
      </c>
      <c r="AB41">
        <f>AVERAGE(Conf_2!AC73:AC75)</f>
        <v>11.554746666666666</v>
      </c>
      <c r="AC41">
        <f>AVERAGE(Conf_2!AD73:AD75)</f>
        <v>11.941283333333333</v>
      </c>
      <c r="AD41">
        <f>AVERAGE(Conf_2!AE73:AE75)</f>
        <v>10.160284333333331</v>
      </c>
      <c r="AE41">
        <f>AVERAGE(Conf_2!AF73:AF75)</f>
        <v>13.081133333333334</v>
      </c>
      <c r="AF41">
        <f>AVERAGE(Conf_2!AG73:AG75)</f>
        <v>31.33766</v>
      </c>
      <c r="AG41">
        <f>AVERAGE(Conf_2!AH73:AH75)</f>
        <v>50.991579999999999</v>
      </c>
      <c r="AH41">
        <f>AVERAGE(Conf_2!AI73:AI75)</f>
        <v>36.932949999999998</v>
      </c>
      <c r="AI41">
        <f>AVERAGE(Conf_2!AJ73:AJ75)</f>
        <v>18.461483333333334</v>
      </c>
      <c r="AJ41">
        <f>AVERAGE(Conf_2!AK73:AK75)</f>
        <v>17.269919999999999</v>
      </c>
      <c r="AK41">
        <f>AVERAGE(Conf_2!AL73:AL75)</f>
        <v>11.504823333333334</v>
      </c>
      <c r="AL41">
        <f>AVERAGE(Conf_2!AM73:AM75)</f>
        <v>16.871663333333334</v>
      </c>
      <c r="AM41">
        <f>AVERAGE(Conf_2!AN73:AN75)</f>
        <v>15.136343333333334</v>
      </c>
      <c r="AN41">
        <f>AVERAGE(Conf_2!AO73:AO75)</f>
        <v>20.729743333333335</v>
      </c>
      <c r="AO41">
        <f>AVERAGE(Conf_2!AP73:AP75)</f>
        <v>24.825239999999997</v>
      </c>
      <c r="AP41">
        <f>AVERAGE(Conf_2!AQ73:AQ75)</f>
        <v>15.492966666666666</v>
      </c>
      <c r="AQ41">
        <f>AVERAGE(Conf_2!AR73:AR75)</f>
        <v>8.4698453333333337</v>
      </c>
      <c r="AR41">
        <f>AVERAGE(Conf_2!AS73:AS75)</f>
        <v>10.524721999999999</v>
      </c>
      <c r="AS41">
        <f>AVERAGE(Conf_2!AT73:AT75)</f>
        <v>8.044726333333335</v>
      </c>
      <c r="AT41">
        <f>AVERAGE(Conf_2!AU73:AU75)</f>
        <v>11.597639999999998</v>
      </c>
      <c r="AU41">
        <f>AVERAGE(Conf_2!AV73:AV75)</f>
        <v>15.325949999999999</v>
      </c>
      <c r="AV41">
        <f>AVERAGE(Conf_2!AW73:AW75)</f>
        <v>14.783669999999999</v>
      </c>
      <c r="AW41">
        <f>AVERAGE(Conf_2!AX73:AX75)</f>
        <v>31.901403333333334</v>
      </c>
    </row>
    <row r="42" spans="1:49" x14ac:dyDescent="0.2">
      <c r="A42">
        <v>60</v>
      </c>
      <c r="B42">
        <f>AVERAGE(Conf_2!C64:C66)</f>
        <v>78.284783333333337</v>
      </c>
      <c r="C42">
        <f>AVERAGE(Conf_2!D64:D66)</f>
        <v>52.241180000000007</v>
      </c>
      <c r="D42">
        <f>AVERAGE(Conf_2!E64:E66)</f>
        <v>20.427206666666667</v>
      </c>
      <c r="E42">
        <f>AVERAGE(Conf_2!F64:F66)</f>
        <v>14.278379999999999</v>
      </c>
      <c r="F42">
        <f>AVERAGE(Conf_2!G64:G66)</f>
        <v>16.910393333333335</v>
      </c>
      <c r="G42">
        <f>AVERAGE(Conf_2!H64:H66)</f>
        <v>29.910839999999997</v>
      </c>
      <c r="H42">
        <f>AVERAGE(Conf_2!I64:I66)</f>
        <v>24.997353333333336</v>
      </c>
      <c r="I42">
        <f>AVERAGE(Conf_2!J64:J66)</f>
        <v>33.181323333333332</v>
      </c>
      <c r="J42">
        <f>AVERAGE(Conf_2!K64:K66)</f>
        <v>53.274523333333342</v>
      </c>
      <c r="K42">
        <f>AVERAGE(Conf_2!L64:L66)</f>
        <v>25.907933333333332</v>
      </c>
      <c r="L42">
        <f>AVERAGE(Conf_2!M64:M66)</f>
        <v>9.3585763333333336</v>
      </c>
      <c r="M42">
        <f>AVERAGE(Conf_2!N64:N66)</f>
        <v>11.206213333333332</v>
      </c>
      <c r="N42">
        <f>AVERAGE(Conf_2!O64:O66)</f>
        <v>13.958433333333334</v>
      </c>
      <c r="O42">
        <f>AVERAGE(Conf_2!P64:P66)</f>
        <v>12.257536666666667</v>
      </c>
      <c r="P42">
        <f>AVERAGE(Conf_2!Q64:Q66)</f>
        <v>12.485933333333334</v>
      </c>
      <c r="Q42">
        <f>AVERAGE(Conf_2!R64:R66)</f>
        <v>25.347520000000003</v>
      </c>
      <c r="R42">
        <f>AVERAGE(Conf_2!S64:S66)</f>
        <v>37.603533333333331</v>
      </c>
      <c r="S42">
        <f>AVERAGE(Conf_2!T64:T66)</f>
        <v>10.761763333333334</v>
      </c>
      <c r="T42">
        <f>AVERAGE(Conf_2!U64:U66)</f>
        <v>11.889916666666666</v>
      </c>
      <c r="U42">
        <f>AVERAGE(Conf_2!V64:V66)</f>
        <v>11.257653333333332</v>
      </c>
      <c r="V42">
        <f>AVERAGE(Conf_2!W64:W66)</f>
        <v>14.592903333333332</v>
      </c>
      <c r="W42">
        <f>AVERAGE(Conf_2!X64:X66)</f>
        <v>15.239879999999999</v>
      </c>
      <c r="X42">
        <f>AVERAGE(Conf_2!Y64:Y66)</f>
        <v>22.446083333333331</v>
      </c>
      <c r="Y42">
        <f>AVERAGE(Conf_2!Z64:Z66)</f>
        <v>40.538203333333335</v>
      </c>
      <c r="Z42">
        <f>AVERAGE(Conf_2!AA74:AA76)</f>
        <v>58.07638</v>
      </c>
      <c r="AA42">
        <f>AVERAGE(Conf_2!AB74:AB76)</f>
        <v>23.194209999999998</v>
      </c>
      <c r="AB42">
        <f>AVERAGE(Conf_2!AC74:AC76)</f>
        <v>11.807229999999999</v>
      </c>
      <c r="AC42">
        <f>AVERAGE(Conf_2!AD74:AD76)</f>
        <v>12.363639999999998</v>
      </c>
      <c r="AD42">
        <f>AVERAGE(Conf_2!AE74:AE76)</f>
        <v>10.180843333333334</v>
      </c>
      <c r="AE42">
        <f>AVERAGE(Conf_2!AF74:AF76)</f>
        <v>13.452243333333334</v>
      </c>
      <c r="AF42">
        <f>AVERAGE(Conf_2!AG74:AG76)</f>
        <v>32.452493333333329</v>
      </c>
      <c r="AG42">
        <f>AVERAGE(Conf_2!AH74:AH76)</f>
        <v>51.433706666666666</v>
      </c>
      <c r="AH42">
        <f>AVERAGE(Conf_2!AI74:AI76)</f>
        <v>39.07503333333333</v>
      </c>
      <c r="AI42">
        <f>AVERAGE(Conf_2!AJ74:AJ76)</f>
        <v>19.195269999999997</v>
      </c>
      <c r="AJ42">
        <f>AVERAGE(Conf_2!AK74:AK76)</f>
        <v>17.682633333333332</v>
      </c>
      <c r="AK42">
        <f>AVERAGE(Conf_2!AL74:AL76)</f>
        <v>12.059670000000002</v>
      </c>
      <c r="AL42">
        <f>AVERAGE(Conf_2!AM74:AM76)</f>
        <v>17.788836666666668</v>
      </c>
      <c r="AM42">
        <f>AVERAGE(Conf_2!AN74:AN76)</f>
        <v>15.733263333333332</v>
      </c>
      <c r="AN42">
        <f>AVERAGE(Conf_2!AO74:AO76)</f>
        <v>21.889016666666663</v>
      </c>
      <c r="AO42">
        <f>AVERAGE(Conf_2!AP74:AP76)</f>
        <v>25.47641333333333</v>
      </c>
      <c r="AP42">
        <f>AVERAGE(Conf_2!AQ74:AQ76)</f>
        <v>16.33512</v>
      </c>
      <c r="AQ42">
        <f>AVERAGE(Conf_2!AR74:AR76)</f>
        <v>8.5720896666666651</v>
      </c>
      <c r="AR42">
        <f>AVERAGE(Conf_2!AS74:AS76)</f>
        <v>11.115020000000001</v>
      </c>
      <c r="AS42">
        <f>AVERAGE(Conf_2!AT74:AT76)</f>
        <v>8.105121333333333</v>
      </c>
      <c r="AT42">
        <f>AVERAGE(Conf_2!AU74:AU76)</f>
        <v>12.352103333333332</v>
      </c>
      <c r="AU42">
        <f>AVERAGE(Conf_2!AV74:AV76)</f>
        <v>15.745983333333333</v>
      </c>
      <c r="AV42">
        <f>AVERAGE(Conf_2!AW74:AW76)</f>
        <v>15.235476666666665</v>
      </c>
      <c r="AW42">
        <f>AVERAGE(Conf_2!AX74:AX76)</f>
        <v>32.891093333333338</v>
      </c>
    </row>
    <row r="43" spans="1:49" x14ac:dyDescent="0.2">
      <c r="A43">
        <v>61.5</v>
      </c>
      <c r="B43">
        <f>AVERAGE(Conf_2!C65:C67)</f>
        <v>80.064020000000014</v>
      </c>
      <c r="C43">
        <f>AVERAGE(Conf_2!D65:D67)</f>
        <v>52.905120000000004</v>
      </c>
      <c r="D43">
        <f>AVERAGE(Conf_2!E65:E67)</f>
        <v>20.331113333333334</v>
      </c>
      <c r="E43">
        <f>AVERAGE(Conf_2!F65:F67)</f>
        <v>14.77716</v>
      </c>
      <c r="F43">
        <f>AVERAGE(Conf_2!G65:G67)</f>
        <v>17.284156666666664</v>
      </c>
      <c r="G43">
        <f>AVERAGE(Conf_2!H65:H67)</f>
        <v>30.670149999999996</v>
      </c>
      <c r="H43">
        <f>AVERAGE(Conf_2!I65:I67)</f>
        <v>25.655510000000003</v>
      </c>
      <c r="I43">
        <f>AVERAGE(Conf_2!J65:J67)</f>
        <v>33.607996666666665</v>
      </c>
      <c r="J43">
        <f>AVERAGE(Conf_2!K65:K67)</f>
        <v>55.585470000000008</v>
      </c>
      <c r="K43">
        <f>AVERAGE(Conf_2!L65:L67)</f>
        <v>26.427423333333333</v>
      </c>
      <c r="L43">
        <f>AVERAGE(Conf_2!M65:M67)</f>
        <v>9.5495739999999998</v>
      </c>
      <c r="M43">
        <f>AVERAGE(Conf_2!N65:N67)</f>
        <v>11.346756666666666</v>
      </c>
      <c r="N43">
        <f>AVERAGE(Conf_2!O65:O67)</f>
        <v>14.042856666666665</v>
      </c>
      <c r="O43">
        <f>AVERAGE(Conf_2!P65:P67)</f>
        <v>12.440056666666669</v>
      </c>
      <c r="P43">
        <f>AVERAGE(Conf_2!Q65:Q67)</f>
        <v>12.834203333333335</v>
      </c>
      <c r="Q43">
        <f>AVERAGE(Conf_2!R65:R67)</f>
        <v>26.055823333333336</v>
      </c>
      <c r="R43">
        <f>AVERAGE(Conf_2!S65:S67)</f>
        <v>39.106593333333329</v>
      </c>
      <c r="S43">
        <f>AVERAGE(Conf_2!T65:T67)</f>
        <v>10.94075</v>
      </c>
      <c r="T43">
        <f>AVERAGE(Conf_2!U65:U67)</f>
        <v>11.998526666666669</v>
      </c>
      <c r="U43">
        <f>AVERAGE(Conf_2!V65:V67)</f>
        <v>11.473076666666666</v>
      </c>
      <c r="V43">
        <f>AVERAGE(Conf_2!W65:W67)</f>
        <v>14.781989999999999</v>
      </c>
      <c r="W43">
        <f>AVERAGE(Conf_2!X65:X67)</f>
        <v>15.428710000000001</v>
      </c>
      <c r="X43">
        <f>AVERAGE(Conf_2!Y65:Y67)</f>
        <v>22.751519999999999</v>
      </c>
      <c r="Y43">
        <f>AVERAGE(Conf_2!Z65:Z67)</f>
        <v>41.559660000000001</v>
      </c>
      <c r="Z43">
        <f>AVERAGE(Conf_2!AA75:AA77)</f>
        <v>61.037790000000001</v>
      </c>
      <c r="AA43">
        <f>AVERAGE(Conf_2!AB75:AB77)</f>
        <v>24.029133333333334</v>
      </c>
      <c r="AB43">
        <f>AVERAGE(Conf_2!AC75:AC77)</f>
        <v>12.074653333333332</v>
      </c>
      <c r="AC43">
        <f>AVERAGE(Conf_2!AD75:AD77)</f>
        <v>12.596176666666667</v>
      </c>
      <c r="AD43">
        <f>AVERAGE(Conf_2!AE75:AE77)</f>
        <v>10.032400999999998</v>
      </c>
      <c r="AE43">
        <f>AVERAGE(Conf_2!AF75:AF77)</f>
        <v>13.926220000000001</v>
      </c>
      <c r="AF43">
        <f>AVERAGE(Conf_2!AG75:AG77)</f>
        <v>32.938816666666661</v>
      </c>
      <c r="AG43">
        <f>AVERAGE(Conf_2!AH75:AH77)</f>
        <v>51.998153333333335</v>
      </c>
      <c r="AH43">
        <f>AVERAGE(Conf_2!AI75:AI77)</f>
        <v>41.377166666666668</v>
      </c>
      <c r="AI43">
        <f>AVERAGE(Conf_2!AJ75:AJ77)</f>
        <v>19.619016666666667</v>
      </c>
      <c r="AJ43">
        <f>AVERAGE(Conf_2!AK75:AK77)</f>
        <v>17.815053333333335</v>
      </c>
      <c r="AK43">
        <f>AVERAGE(Conf_2!AL75:AL77)</f>
        <v>12.372199999999999</v>
      </c>
      <c r="AL43">
        <f>AVERAGE(Conf_2!AM75:AM77)</f>
        <v>17.866960000000002</v>
      </c>
      <c r="AM43">
        <f>AVERAGE(Conf_2!AN75:AN77)</f>
        <v>16.410966666666667</v>
      </c>
      <c r="AN43">
        <f>AVERAGE(Conf_2!AO75:AO77)</f>
        <v>22.964653333333331</v>
      </c>
      <c r="AO43">
        <f>AVERAGE(Conf_2!AP75:AP77)</f>
        <v>26.765963333333332</v>
      </c>
      <c r="AP43">
        <f>AVERAGE(Conf_2!AQ75:AQ77)</f>
        <v>17.2439</v>
      </c>
      <c r="AQ43">
        <f>AVERAGE(Conf_2!AR75:AR77)</f>
        <v>8.9601540000000011</v>
      </c>
      <c r="AR43">
        <f>AVERAGE(Conf_2!AS75:AS77)</f>
        <v>11.440363333333332</v>
      </c>
      <c r="AS43">
        <f>AVERAGE(Conf_2!AT75:AT77)</f>
        <v>8.1433993333333348</v>
      </c>
      <c r="AT43">
        <f>AVERAGE(Conf_2!AU75:AU77)</f>
        <v>12.068243333333333</v>
      </c>
      <c r="AU43">
        <f>AVERAGE(Conf_2!AV75:AV77)</f>
        <v>15.872756666666666</v>
      </c>
      <c r="AV43">
        <f>AVERAGE(Conf_2!AW75:AW77)</f>
        <v>15.516859999999999</v>
      </c>
      <c r="AW43">
        <f>AVERAGE(Conf_2!AX75:AX77)</f>
        <v>33.461386666666669</v>
      </c>
    </row>
    <row r="44" spans="1:49" x14ac:dyDescent="0.2">
      <c r="A44">
        <v>63</v>
      </c>
      <c r="B44">
        <f>AVERAGE(Conf_2!C66:C68)</f>
        <v>82.197136666666665</v>
      </c>
      <c r="C44">
        <f>AVERAGE(Conf_2!D66:D68)</f>
        <v>54.013910000000003</v>
      </c>
      <c r="D44">
        <f>AVERAGE(Conf_2!E66:E68)</f>
        <v>20.471256666666665</v>
      </c>
      <c r="E44">
        <f>AVERAGE(Conf_2!F66:F68)</f>
        <v>14.864926666666667</v>
      </c>
      <c r="F44">
        <f>AVERAGE(Conf_2!G66:G68)</f>
        <v>17.519690000000001</v>
      </c>
      <c r="G44">
        <f>AVERAGE(Conf_2!H66:H68)</f>
        <v>31.121473333333331</v>
      </c>
      <c r="H44">
        <f>AVERAGE(Conf_2!I66:I68)</f>
        <v>26.083546666666667</v>
      </c>
      <c r="I44">
        <f>AVERAGE(Conf_2!J66:J68)</f>
        <v>34.110876666666663</v>
      </c>
      <c r="J44">
        <f>AVERAGE(Conf_2!K66:K68)</f>
        <v>57.781933333333335</v>
      </c>
      <c r="K44">
        <f>AVERAGE(Conf_2!L66:L68)</f>
        <v>26.996393333333334</v>
      </c>
      <c r="L44">
        <f>AVERAGE(Conf_2!M66:M68)</f>
        <v>9.6734139999999993</v>
      </c>
      <c r="M44">
        <f>AVERAGE(Conf_2!N66:N68)</f>
        <v>11.473773333333334</v>
      </c>
      <c r="N44">
        <f>AVERAGE(Conf_2!O66:O68)</f>
        <v>14.003993333333332</v>
      </c>
      <c r="O44">
        <f>AVERAGE(Conf_2!P66:P68)</f>
        <v>12.56209</v>
      </c>
      <c r="P44">
        <f>AVERAGE(Conf_2!Q66:Q68)</f>
        <v>13.056696666666667</v>
      </c>
      <c r="Q44">
        <f>AVERAGE(Conf_2!R66:R68)</f>
        <v>26.918096666666667</v>
      </c>
      <c r="R44">
        <f>AVERAGE(Conf_2!S66:S68)</f>
        <v>41.301380000000002</v>
      </c>
      <c r="S44">
        <f>AVERAGE(Conf_2!T66:T68)</f>
        <v>11.200753333333333</v>
      </c>
      <c r="T44">
        <f>AVERAGE(Conf_2!U66:U68)</f>
        <v>12.186956666666667</v>
      </c>
      <c r="U44">
        <f>AVERAGE(Conf_2!V66:V68)</f>
        <v>11.742026666666668</v>
      </c>
      <c r="V44">
        <f>AVERAGE(Conf_2!W66:W68)</f>
        <v>14.687660000000001</v>
      </c>
      <c r="W44">
        <f>AVERAGE(Conf_2!X66:X68)</f>
        <v>15.804839999999999</v>
      </c>
      <c r="X44">
        <f>AVERAGE(Conf_2!Y66:Y68)</f>
        <v>22.998036666666668</v>
      </c>
      <c r="Y44">
        <f>AVERAGE(Conf_2!Z66:Z68)</f>
        <v>41.978900000000003</v>
      </c>
      <c r="Z44">
        <f>AVERAGE(Conf_2!AA76:AA78)</f>
        <v>63.792203333333333</v>
      </c>
      <c r="AA44">
        <f>AVERAGE(Conf_2!AB76:AB78)</f>
        <v>24.60445</v>
      </c>
      <c r="AB44">
        <f>AVERAGE(Conf_2!AC76:AC78)</f>
        <v>12.453806666666667</v>
      </c>
      <c r="AC44">
        <f>AVERAGE(Conf_2!AD76:AD78)</f>
        <v>12.861463333333333</v>
      </c>
      <c r="AD44">
        <f>AVERAGE(Conf_2!AE76:AE78)</f>
        <v>9.9631209999999992</v>
      </c>
      <c r="AE44">
        <f>AVERAGE(Conf_2!AF76:AF78)</f>
        <v>14.428970000000001</v>
      </c>
      <c r="AF44">
        <f>AVERAGE(Conf_2!AG76:AG78)</f>
        <v>33.722456666666666</v>
      </c>
      <c r="AG44">
        <f>AVERAGE(Conf_2!AH76:AH78)</f>
        <v>52.551566666666666</v>
      </c>
      <c r="AH44">
        <f>AVERAGE(Conf_2!AI76:AI78)</f>
        <v>43.798436666666674</v>
      </c>
      <c r="AI44">
        <f>AVERAGE(Conf_2!AJ76:AJ78)</f>
        <v>20.179076666666667</v>
      </c>
      <c r="AJ44">
        <f>AVERAGE(Conf_2!AK76:AK78)</f>
        <v>18.32817</v>
      </c>
      <c r="AK44">
        <f>AVERAGE(Conf_2!AL76:AL78)</f>
        <v>12.615729999999999</v>
      </c>
      <c r="AL44">
        <f>AVERAGE(Conf_2!AM76:AM78)</f>
        <v>17.944610000000001</v>
      </c>
      <c r="AM44">
        <f>AVERAGE(Conf_2!AN76:AN78)</f>
        <v>17.222669999999997</v>
      </c>
      <c r="AN44">
        <f>AVERAGE(Conf_2!AO76:AO78)</f>
        <v>23.841736666666666</v>
      </c>
      <c r="AO44">
        <f>AVERAGE(Conf_2!AP76:AP78)</f>
        <v>27.56399</v>
      </c>
      <c r="AP44">
        <f>AVERAGE(Conf_2!AQ76:AQ78)</f>
        <v>18.116663333333335</v>
      </c>
      <c r="AQ44">
        <f>AVERAGE(Conf_2!AR76:AR78)</f>
        <v>9.1494463333333318</v>
      </c>
      <c r="AR44">
        <f>AVERAGE(Conf_2!AS76:AS78)</f>
        <v>11.75853</v>
      </c>
      <c r="AS44">
        <f>AVERAGE(Conf_2!AT76:AT78)</f>
        <v>8.3423766666666666</v>
      </c>
      <c r="AT44">
        <f>AVERAGE(Conf_2!AU76:AU78)</f>
        <v>12.34341</v>
      </c>
      <c r="AU44">
        <f>AVERAGE(Conf_2!AV76:AV78)</f>
        <v>16.252073333333332</v>
      </c>
      <c r="AV44">
        <f>AVERAGE(Conf_2!AW76:AW78)</f>
        <v>15.862283333333332</v>
      </c>
      <c r="AW44">
        <f>AVERAGE(Conf_2!AX76:AX78)</f>
        <v>34.72806666666667</v>
      </c>
    </row>
    <row r="45" spans="1:49" x14ac:dyDescent="0.2">
      <c r="A45">
        <v>64.5</v>
      </c>
      <c r="B45">
        <f>AVERAGE(Conf_2!C67:C69)</f>
        <v>83.599493333333342</v>
      </c>
      <c r="C45">
        <f>AVERAGE(Conf_2!D67:D69)</f>
        <v>54.576813333333341</v>
      </c>
      <c r="D45">
        <f>AVERAGE(Conf_2!E67:E69)</f>
        <v>20.797773333333335</v>
      </c>
      <c r="E45">
        <f>AVERAGE(Conf_2!F67:F69)</f>
        <v>14.970543333333334</v>
      </c>
      <c r="F45">
        <f>AVERAGE(Conf_2!G67:G69)</f>
        <v>17.589033333333333</v>
      </c>
      <c r="G45">
        <f>AVERAGE(Conf_2!H67:H69)</f>
        <v>31.797479999999997</v>
      </c>
      <c r="H45">
        <f>AVERAGE(Conf_2!I67:I69)</f>
        <v>26.010049999999996</v>
      </c>
      <c r="I45">
        <f>AVERAGE(Conf_2!J67:J69)</f>
        <v>34.440076666666663</v>
      </c>
      <c r="J45">
        <f>AVERAGE(Conf_2!K67:K69)</f>
        <v>60.104523333333333</v>
      </c>
      <c r="K45">
        <f>AVERAGE(Conf_2!L67:L69)</f>
        <v>27.348426666666665</v>
      </c>
      <c r="L45">
        <f>AVERAGE(Conf_2!M67:M69)</f>
        <v>9.9609666666666659</v>
      </c>
      <c r="M45">
        <f>AVERAGE(Conf_2!N67:N69)</f>
        <v>11.684229999999999</v>
      </c>
      <c r="N45">
        <f>AVERAGE(Conf_2!O67:O69)</f>
        <v>14.189866666666667</v>
      </c>
      <c r="O45">
        <f>AVERAGE(Conf_2!P67:P69)</f>
        <v>12.996786666666667</v>
      </c>
      <c r="P45">
        <f>AVERAGE(Conf_2!Q67:Q69)</f>
        <v>13.470723333333334</v>
      </c>
      <c r="Q45">
        <f>AVERAGE(Conf_2!R67:R69)</f>
        <v>27.532546666666672</v>
      </c>
      <c r="R45">
        <f>AVERAGE(Conf_2!S67:S69)</f>
        <v>43.184236666666663</v>
      </c>
      <c r="S45">
        <f>AVERAGE(Conf_2!T67:T69)</f>
        <v>11.526866666666665</v>
      </c>
      <c r="T45">
        <f>AVERAGE(Conf_2!U67:U69)</f>
        <v>12.508933333333333</v>
      </c>
      <c r="U45">
        <f>AVERAGE(Conf_2!V67:V69)</f>
        <v>11.921643333333334</v>
      </c>
      <c r="V45">
        <f>AVERAGE(Conf_2!W67:W69)</f>
        <v>14.850109999999999</v>
      </c>
      <c r="W45">
        <f>AVERAGE(Conf_2!X67:X69)</f>
        <v>16.057880000000001</v>
      </c>
      <c r="X45">
        <f>AVERAGE(Conf_2!Y67:Y69)</f>
        <v>23.353083333333331</v>
      </c>
      <c r="Y45">
        <f>AVERAGE(Conf_2!Z67:Z69)</f>
        <v>42.896923333333341</v>
      </c>
      <c r="Z45">
        <f>AVERAGE(Conf_2!AA77:AA79)</f>
        <v>65.904686666666677</v>
      </c>
      <c r="AA45">
        <f>AVERAGE(Conf_2!AB77:AB79)</f>
        <v>25.376613333333335</v>
      </c>
      <c r="AB45">
        <f>AVERAGE(Conf_2!AC77:AC79)</f>
        <v>12.613403333333332</v>
      </c>
      <c r="AC45">
        <f>AVERAGE(Conf_2!AD77:AD79)</f>
        <v>13.206823333333332</v>
      </c>
      <c r="AD45">
        <f>AVERAGE(Conf_2!AE77:AE79)</f>
        <v>10.057624333333333</v>
      </c>
      <c r="AE45">
        <f>AVERAGE(Conf_2!AF77:AF79)</f>
        <v>14.759616666666668</v>
      </c>
      <c r="AF45">
        <f>AVERAGE(Conf_2!AG77:AG79)</f>
        <v>34.310906666666661</v>
      </c>
      <c r="AG45">
        <f>AVERAGE(Conf_2!AH77:AH79)</f>
        <v>53.118526666666668</v>
      </c>
      <c r="AH45">
        <f>AVERAGE(Conf_2!AI77:AI79)</f>
        <v>45.821750000000002</v>
      </c>
      <c r="AI45">
        <f>AVERAGE(Conf_2!AJ77:AJ79)</f>
        <v>20.580016666666666</v>
      </c>
      <c r="AJ45">
        <f>AVERAGE(Conf_2!AK77:AK79)</f>
        <v>18.427040000000002</v>
      </c>
      <c r="AK45">
        <f>AVERAGE(Conf_2!AL77:AL79)</f>
        <v>12.541423333333334</v>
      </c>
      <c r="AL45">
        <f>AVERAGE(Conf_2!AM77:AM79)</f>
        <v>17.438756666666666</v>
      </c>
      <c r="AM45">
        <f>AVERAGE(Conf_2!AN77:AN79)</f>
        <v>17.323493333333335</v>
      </c>
      <c r="AN45">
        <f>AVERAGE(Conf_2!AO77:AO79)</f>
        <v>23.67094333333333</v>
      </c>
      <c r="AO45">
        <f>AVERAGE(Conf_2!AP77:AP79)</f>
        <v>28.013913333333335</v>
      </c>
      <c r="AP45">
        <f>AVERAGE(Conf_2!AQ77:AQ79)</f>
        <v>18.450759999999999</v>
      </c>
      <c r="AQ45">
        <f>AVERAGE(Conf_2!AR77:AR79)</f>
        <v>9.1320119999999978</v>
      </c>
      <c r="AR45">
        <f>AVERAGE(Conf_2!AS77:AS79)</f>
        <v>11.720903333333332</v>
      </c>
      <c r="AS45">
        <f>AVERAGE(Conf_2!AT77:AT79)</f>
        <v>8.5396193333333343</v>
      </c>
      <c r="AT45">
        <f>AVERAGE(Conf_2!AU77:AU79)</f>
        <v>12.353156666666665</v>
      </c>
      <c r="AU45">
        <f>AVERAGE(Conf_2!AV77:AV79)</f>
        <v>16.861656666666665</v>
      </c>
      <c r="AV45">
        <f>AVERAGE(Conf_2!AW77:AW79)</f>
        <v>16.416346666666666</v>
      </c>
      <c r="AW45">
        <f>AVERAGE(Conf_2!AX77:AX79)</f>
        <v>34.776636666666661</v>
      </c>
    </row>
    <row r="46" spans="1:49" x14ac:dyDescent="0.2">
      <c r="A46">
        <v>66</v>
      </c>
      <c r="B46">
        <f>AVERAGE(Conf_2!C68:C70)</f>
        <v>85.371643333333338</v>
      </c>
      <c r="C46">
        <f>AVERAGE(Conf_2!D68:D70)</f>
        <v>55.721233333333338</v>
      </c>
      <c r="D46">
        <f>AVERAGE(Conf_2!E68:E70)</f>
        <v>21.815996666666667</v>
      </c>
      <c r="E46">
        <f>AVERAGE(Conf_2!F68:F70)</f>
        <v>15.177663333333333</v>
      </c>
      <c r="F46">
        <f>AVERAGE(Conf_2!G68:G70)</f>
        <v>17.953520000000001</v>
      </c>
      <c r="G46">
        <f>AVERAGE(Conf_2!H68:H70)</f>
        <v>32.21849666666666</v>
      </c>
      <c r="H46">
        <f>AVERAGE(Conf_2!I68:I70)</f>
        <v>26.424823333333332</v>
      </c>
      <c r="I46">
        <f>AVERAGE(Conf_2!J68:J70)</f>
        <v>35.260076666666663</v>
      </c>
      <c r="J46">
        <f>AVERAGE(Conf_2!K68:K70)</f>
        <v>62.511300000000006</v>
      </c>
      <c r="K46">
        <f>AVERAGE(Conf_2!L68:L70)</f>
        <v>27.88852</v>
      </c>
      <c r="L46">
        <f>AVERAGE(Conf_2!M68:M70)</f>
        <v>10.044909666666667</v>
      </c>
      <c r="M46">
        <f>AVERAGE(Conf_2!N68:N70)</f>
        <v>11.82335</v>
      </c>
      <c r="N46">
        <f>AVERAGE(Conf_2!O68:O70)</f>
        <v>14.866253333333333</v>
      </c>
      <c r="O46">
        <f>AVERAGE(Conf_2!P68:P70)</f>
        <v>13.214743333333333</v>
      </c>
      <c r="P46">
        <f>AVERAGE(Conf_2!Q68:Q70)</f>
        <v>13.849356666666667</v>
      </c>
      <c r="Q46">
        <f>AVERAGE(Conf_2!R68:R70)</f>
        <v>27.82417666666667</v>
      </c>
      <c r="R46">
        <f>AVERAGE(Conf_2!S68:S70)</f>
        <v>45.436576666666667</v>
      </c>
      <c r="S46">
        <f>AVERAGE(Conf_2!T68:T70)</f>
        <v>11.928383333333334</v>
      </c>
      <c r="T46">
        <f>AVERAGE(Conf_2!U68:U70)</f>
        <v>12.573399999999999</v>
      </c>
      <c r="U46">
        <f>AVERAGE(Conf_2!V68:V70)</f>
        <v>12.188363333333333</v>
      </c>
      <c r="V46">
        <f>AVERAGE(Conf_2!W68:W70)</f>
        <v>15.100059999999999</v>
      </c>
      <c r="W46">
        <f>AVERAGE(Conf_2!X68:X70)</f>
        <v>16.329603333333335</v>
      </c>
      <c r="X46">
        <f>AVERAGE(Conf_2!Y68:Y70)</f>
        <v>23.945160000000001</v>
      </c>
      <c r="Y46">
        <f>AVERAGE(Conf_2!Z68:Z70)</f>
        <v>43.507159999999999</v>
      </c>
      <c r="Z46">
        <f>AVERAGE(Conf_2!AA78:AA80)</f>
        <v>67.837119999999985</v>
      </c>
      <c r="AA46">
        <f>AVERAGE(Conf_2!AB78:AB80)</f>
        <v>25.767866666666666</v>
      </c>
      <c r="AB46">
        <f>AVERAGE(Conf_2!AC78:AC80)</f>
        <v>12.846506666666665</v>
      </c>
      <c r="AC46">
        <f>AVERAGE(Conf_2!AD78:AD80)</f>
        <v>13.707933333333331</v>
      </c>
      <c r="AD46">
        <f>AVERAGE(Conf_2!AE78:AE80)</f>
        <v>10.214763333333332</v>
      </c>
      <c r="AE46">
        <f>AVERAGE(Conf_2!AF78:AF80)</f>
        <v>15.018366666666665</v>
      </c>
      <c r="AF46">
        <f>AVERAGE(Conf_2!AG78:AG80)</f>
        <v>34.963546666666666</v>
      </c>
      <c r="AG46">
        <f>AVERAGE(Conf_2!AH78:AH80)</f>
        <v>54.055379999999992</v>
      </c>
      <c r="AH46">
        <f>AVERAGE(Conf_2!AI78:AI80)</f>
        <v>48.139640000000007</v>
      </c>
      <c r="AI46">
        <f>AVERAGE(Conf_2!AJ78:AJ80)</f>
        <v>21.057043333333336</v>
      </c>
      <c r="AJ46">
        <f>AVERAGE(Conf_2!AK78:AK80)</f>
        <v>18.881499999999999</v>
      </c>
      <c r="AK46">
        <f>AVERAGE(Conf_2!AL78:AL80)</f>
        <v>12.75812</v>
      </c>
      <c r="AL46">
        <f>AVERAGE(Conf_2!AM78:AM80)</f>
        <v>17.261753333333335</v>
      </c>
      <c r="AM46">
        <f>AVERAGE(Conf_2!AN78:AN80)</f>
        <v>17.430229999999998</v>
      </c>
      <c r="AN46">
        <f>AVERAGE(Conf_2!AO78:AO80)</f>
        <v>23.825680000000002</v>
      </c>
      <c r="AO46">
        <f>AVERAGE(Conf_2!AP78:AP80)</f>
        <v>28.219476666666665</v>
      </c>
      <c r="AP46">
        <f>AVERAGE(Conf_2!AQ78:AQ80)</f>
        <v>19.276610000000002</v>
      </c>
      <c r="AQ46">
        <f>AVERAGE(Conf_2!AR78:AR80)</f>
        <v>9.0265839999999997</v>
      </c>
      <c r="AR46">
        <f>AVERAGE(Conf_2!AS78:AS80)</f>
        <v>11.792023333333333</v>
      </c>
      <c r="AS46">
        <f>AVERAGE(Conf_2!AT78:AT80)</f>
        <v>8.7612016666666666</v>
      </c>
      <c r="AT46">
        <f>AVERAGE(Conf_2!AU78:AU80)</f>
        <v>12.728126666666666</v>
      </c>
      <c r="AU46">
        <f>AVERAGE(Conf_2!AV78:AV80)</f>
        <v>17.321663333333333</v>
      </c>
      <c r="AV46">
        <f>AVERAGE(Conf_2!AW78:AW80)</f>
        <v>16.682323333333333</v>
      </c>
      <c r="AW46">
        <f>AVERAGE(Conf_2!AX78:AX80)</f>
        <v>34.860166666666665</v>
      </c>
    </row>
    <row r="47" spans="1:49" x14ac:dyDescent="0.2">
      <c r="A47">
        <v>67.5</v>
      </c>
      <c r="B47">
        <f>AVERAGE(Conf_2!C69:C71)</f>
        <v>87.065116666666668</v>
      </c>
      <c r="C47">
        <f>AVERAGE(Conf_2!D69:D71)</f>
        <v>56.481096666666673</v>
      </c>
      <c r="D47">
        <f>AVERAGE(Conf_2!E69:E71)</f>
        <v>22.219930000000002</v>
      </c>
      <c r="E47">
        <f>AVERAGE(Conf_2!F69:F71)</f>
        <v>15.73527</v>
      </c>
      <c r="F47">
        <f>AVERAGE(Conf_2!G69:G71)</f>
        <v>17.99905</v>
      </c>
      <c r="G47">
        <f>AVERAGE(Conf_2!H69:H71)</f>
        <v>32.738599999999998</v>
      </c>
      <c r="H47">
        <f>AVERAGE(Conf_2!I69:I71)</f>
        <v>27.027609999999999</v>
      </c>
      <c r="I47">
        <f>AVERAGE(Conf_2!J69:J71)</f>
        <v>36.093983333333334</v>
      </c>
      <c r="J47">
        <f>AVERAGE(Conf_2!K69:K71)</f>
        <v>64.525120000000001</v>
      </c>
      <c r="K47">
        <f>AVERAGE(Conf_2!L69:L71)</f>
        <v>28.749186666666663</v>
      </c>
      <c r="L47">
        <f>AVERAGE(Conf_2!M69:M71)</f>
        <v>10.221626666666667</v>
      </c>
      <c r="M47">
        <f>AVERAGE(Conf_2!N69:N71)</f>
        <v>11.946003333333335</v>
      </c>
      <c r="N47">
        <f>AVERAGE(Conf_2!O69:O71)</f>
        <v>14.951596666666667</v>
      </c>
      <c r="O47">
        <f>AVERAGE(Conf_2!P69:P71)</f>
        <v>13.560450000000001</v>
      </c>
      <c r="P47">
        <f>AVERAGE(Conf_2!Q69:Q71)</f>
        <v>14.115396666666667</v>
      </c>
      <c r="Q47">
        <f>AVERAGE(Conf_2!R69:R71)</f>
        <v>28.319233333333333</v>
      </c>
      <c r="R47">
        <f>AVERAGE(Conf_2!S69:S71)</f>
        <v>47.504196666666665</v>
      </c>
      <c r="S47">
        <f>AVERAGE(Conf_2!T69:T71)</f>
        <v>12.120163333333332</v>
      </c>
      <c r="T47">
        <f>AVERAGE(Conf_2!U69:U71)</f>
        <v>12.759399999999999</v>
      </c>
      <c r="U47">
        <f>AVERAGE(Conf_2!V69:V71)</f>
        <v>12.473140000000001</v>
      </c>
      <c r="V47">
        <f>AVERAGE(Conf_2!W69:W71)</f>
        <v>15.251466666666667</v>
      </c>
      <c r="W47">
        <f>AVERAGE(Conf_2!X69:X71)</f>
        <v>16.535979999999999</v>
      </c>
      <c r="X47">
        <f>AVERAGE(Conf_2!Y69:Y71)</f>
        <v>24.267303333333331</v>
      </c>
      <c r="Y47">
        <f>AVERAGE(Conf_2!Z69:Z71)</f>
        <v>44.077676666666662</v>
      </c>
      <c r="Z47">
        <f>AVERAGE(Conf_2!AA79:AA81)</f>
        <v>70.330633333333324</v>
      </c>
      <c r="AA47">
        <f>AVERAGE(Conf_2!AB79:AB81)</f>
        <v>26.564493333333331</v>
      </c>
      <c r="AB47">
        <f>AVERAGE(Conf_2!AC79:AC81)</f>
        <v>13.063236666666667</v>
      </c>
      <c r="AC47">
        <f>AVERAGE(Conf_2!AD79:AD81)</f>
        <v>14.087339999999999</v>
      </c>
      <c r="AD47">
        <f>AVERAGE(Conf_2!AE79:AE81)</f>
        <v>10.335393333333332</v>
      </c>
      <c r="AE47">
        <f>AVERAGE(Conf_2!AF79:AF81)</f>
        <v>15.270203333333333</v>
      </c>
      <c r="AF47">
        <f>AVERAGE(Conf_2!AG79:AG81)</f>
        <v>35.387383333333332</v>
      </c>
      <c r="AG47">
        <f>AVERAGE(Conf_2!AH79:AH81)</f>
        <v>55.198186666666665</v>
      </c>
      <c r="AH47">
        <f>AVERAGE(Conf_2!AI79:AI81)</f>
        <v>50.718486666666671</v>
      </c>
      <c r="AI47">
        <f>AVERAGE(Conf_2!AJ79:AJ81)</f>
        <v>21.470973333333333</v>
      </c>
      <c r="AJ47">
        <f>AVERAGE(Conf_2!AK79:AK81)</f>
        <v>19.315596666666664</v>
      </c>
      <c r="AK47">
        <f>AVERAGE(Conf_2!AL79:AL81)</f>
        <v>13.111303333333334</v>
      </c>
      <c r="AL47">
        <f>AVERAGE(Conf_2!AM79:AM81)</f>
        <v>17.187110000000001</v>
      </c>
      <c r="AM47">
        <f>AVERAGE(Conf_2!AN79:AN81)</f>
        <v>17.550830000000001</v>
      </c>
      <c r="AN47">
        <f>AVERAGE(Conf_2!AO79:AO81)</f>
        <v>24.128836666666668</v>
      </c>
      <c r="AO47">
        <f>AVERAGE(Conf_2!AP79:AP81)</f>
        <v>28.762396666666664</v>
      </c>
      <c r="AP47">
        <f>AVERAGE(Conf_2!AQ79:AQ81)</f>
        <v>20.84151</v>
      </c>
      <c r="AQ47">
        <f>AVERAGE(Conf_2!AR79:AR81)</f>
        <v>9.2276516666666666</v>
      </c>
      <c r="AR47">
        <f>AVERAGE(Conf_2!AS79:AS81)</f>
        <v>11.890119999999998</v>
      </c>
      <c r="AS47">
        <f>AVERAGE(Conf_2!AT79:AT81)</f>
        <v>8.8383046666666676</v>
      </c>
      <c r="AT47">
        <f>AVERAGE(Conf_2!AU79:AU81)</f>
        <v>12.61674</v>
      </c>
      <c r="AU47">
        <f>AVERAGE(Conf_2!AV79:AV81)</f>
        <v>17.395150000000001</v>
      </c>
      <c r="AV47">
        <f>AVERAGE(Conf_2!AW79:AW81)</f>
        <v>17.001233333333332</v>
      </c>
      <c r="AW47">
        <f>AVERAGE(Conf_2!AX79:AX81)</f>
        <v>35.431803333333335</v>
      </c>
    </row>
    <row r="48" spans="1:49" x14ac:dyDescent="0.2">
      <c r="A48">
        <v>69</v>
      </c>
      <c r="B48">
        <f>AVERAGE(Conf_2!C70:C72)</f>
        <v>88.944886666666662</v>
      </c>
      <c r="C48">
        <f>AVERAGE(Conf_2!D70:D72)</f>
        <v>57.383113333333334</v>
      </c>
      <c r="D48">
        <f>AVERAGE(Conf_2!E70:E72)</f>
        <v>22.75878333333333</v>
      </c>
      <c r="E48">
        <f>AVERAGE(Conf_2!F70:F72)</f>
        <v>16.322753333333335</v>
      </c>
      <c r="F48">
        <f>AVERAGE(Conf_2!G70:G72)</f>
        <v>18.159566666666667</v>
      </c>
      <c r="G48">
        <f>AVERAGE(Conf_2!H70:H72)</f>
        <v>33.153143333333333</v>
      </c>
      <c r="H48">
        <f>AVERAGE(Conf_2!I70:I72)</f>
        <v>27.744963333333335</v>
      </c>
      <c r="I48">
        <f>AVERAGE(Conf_2!J70:J72)</f>
        <v>37.22011333333333</v>
      </c>
      <c r="J48">
        <f>AVERAGE(Conf_2!K70:K72)</f>
        <v>66.339530000000011</v>
      </c>
      <c r="K48">
        <f>AVERAGE(Conf_2!L70:L72)</f>
        <v>29.531976666666665</v>
      </c>
      <c r="L48">
        <f>AVERAGE(Conf_2!M70:M72)</f>
        <v>10.398156666666667</v>
      </c>
      <c r="M48">
        <f>AVERAGE(Conf_2!N70:N72)</f>
        <v>12.206796666666667</v>
      </c>
      <c r="N48">
        <f>AVERAGE(Conf_2!O70:O72)</f>
        <v>14.887433333333334</v>
      </c>
      <c r="O48">
        <f>AVERAGE(Conf_2!P70:P72)</f>
        <v>13.583743333333333</v>
      </c>
      <c r="P48">
        <f>AVERAGE(Conf_2!Q70:Q72)</f>
        <v>14.282443333333333</v>
      </c>
      <c r="Q48">
        <f>AVERAGE(Conf_2!R70:R72)</f>
        <v>28.540029999999998</v>
      </c>
      <c r="R48">
        <f>AVERAGE(Conf_2!S70:S72)</f>
        <v>50.361053333333338</v>
      </c>
      <c r="S48">
        <f>AVERAGE(Conf_2!T70:T72)</f>
        <v>12.414580000000001</v>
      </c>
      <c r="T48">
        <f>AVERAGE(Conf_2!U70:U72)</f>
        <v>12.838493333333332</v>
      </c>
      <c r="U48">
        <f>AVERAGE(Conf_2!V70:V72)</f>
        <v>12.786250000000001</v>
      </c>
      <c r="V48">
        <f>AVERAGE(Conf_2!W70:W72)</f>
        <v>15.401706666666668</v>
      </c>
      <c r="W48">
        <f>AVERAGE(Conf_2!X70:X72)</f>
        <v>16.80658</v>
      </c>
      <c r="X48">
        <f>AVERAGE(Conf_2!Y70:Y72)</f>
        <v>24.828489999999999</v>
      </c>
      <c r="Y48">
        <f>AVERAGE(Conf_2!Z70:Z72)</f>
        <v>44.263683333333326</v>
      </c>
      <c r="Z48">
        <f>AVERAGE(Conf_2!AA80:AA82)</f>
        <v>73.114410000000007</v>
      </c>
      <c r="AA48">
        <f>AVERAGE(Conf_2!AB80:AB82)</f>
        <v>27.413276666666672</v>
      </c>
      <c r="AB48">
        <f>AVERAGE(Conf_2!AC80:AC82)</f>
        <v>13.349983333333332</v>
      </c>
      <c r="AC48">
        <f>AVERAGE(Conf_2!AD80:AD82)</f>
        <v>14.281933333333333</v>
      </c>
      <c r="AD48">
        <f>AVERAGE(Conf_2!AE80:AE82)</f>
        <v>10.442909999999999</v>
      </c>
      <c r="AE48">
        <f>AVERAGE(Conf_2!AF80:AF82)</f>
        <v>15.634836666666667</v>
      </c>
      <c r="AF48">
        <f>AVERAGE(Conf_2!AG80:AG82)</f>
        <v>36.042656666666666</v>
      </c>
      <c r="AG48">
        <f>AVERAGE(Conf_2!AH80:AH82)</f>
        <v>56.167969999999997</v>
      </c>
      <c r="AH48">
        <f>AVERAGE(Conf_2!AI80:AI82)</f>
        <v>53.352409999999999</v>
      </c>
      <c r="AI48">
        <f>AVERAGE(Conf_2!AJ80:AJ82)</f>
        <v>21.874013333333334</v>
      </c>
      <c r="AJ48">
        <f>AVERAGE(Conf_2!AK80:AK82)</f>
        <v>19.929199999999998</v>
      </c>
      <c r="AK48">
        <f>AVERAGE(Conf_2!AL80:AL82)</f>
        <v>13.474163333333335</v>
      </c>
      <c r="AL48">
        <f>AVERAGE(Conf_2!AM80:AM82)</f>
        <v>17.238573333333335</v>
      </c>
      <c r="AM48">
        <f>AVERAGE(Conf_2!AN80:AN82)</f>
        <v>18.313333333333333</v>
      </c>
      <c r="AN48">
        <f>AVERAGE(Conf_2!AO80:AO82)</f>
        <v>24.973406666666666</v>
      </c>
      <c r="AO48">
        <f>AVERAGE(Conf_2!AP80:AP82)</f>
        <v>29.733419999999999</v>
      </c>
      <c r="AP48">
        <f>AVERAGE(Conf_2!AQ80:AQ82)</f>
        <v>22.237746666666666</v>
      </c>
      <c r="AQ48">
        <f>AVERAGE(Conf_2!AR80:AR82)</f>
        <v>9.6015083333333333</v>
      </c>
      <c r="AR48">
        <f>AVERAGE(Conf_2!AS80:AS82)</f>
        <v>12.293656666666665</v>
      </c>
      <c r="AS48">
        <f>AVERAGE(Conf_2!AT80:AT82)</f>
        <v>8.9966466666666651</v>
      </c>
      <c r="AT48">
        <f>AVERAGE(Conf_2!AU80:AU82)</f>
        <v>12.903626666666666</v>
      </c>
      <c r="AU48">
        <f>AVERAGE(Conf_2!AV80:AV82)</f>
        <v>17.469856666666669</v>
      </c>
      <c r="AV48">
        <f>AVERAGE(Conf_2!AW80:AW82)</f>
        <v>16.867616666666667</v>
      </c>
      <c r="AW48">
        <f>AVERAGE(Conf_2!AX80:AX82)</f>
        <v>35.352056666666662</v>
      </c>
    </row>
    <row r="49" spans="1:49" x14ac:dyDescent="0.2">
      <c r="A49">
        <v>70.5</v>
      </c>
      <c r="B49">
        <f>AVERAGE(Conf_2!C71:C73)</f>
        <v>90.427176666666654</v>
      </c>
      <c r="C49">
        <f>AVERAGE(Conf_2!D71:D73)</f>
        <v>57.607509999999998</v>
      </c>
      <c r="D49">
        <f>AVERAGE(Conf_2!E71:E73)</f>
        <v>23.071250000000003</v>
      </c>
      <c r="E49">
        <f>AVERAGE(Conf_2!F71:F73)</f>
        <v>16.576793333333331</v>
      </c>
      <c r="F49">
        <f>AVERAGE(Conf_2!G71:G73)</f>
        <v>18.10417</v>
      </c>
      <c r="G49">
        <f>AVERAGE(Conf_2!H71:H73)</f>
        <v>33.715926666666668</v>
      </c>
      <c r="H49">
        <f>AVERAGE(Conf_2!I71:I73)</f>
        <v>28.09571</v>
      </c>
      <c r="I49">
        <f>AVERAGE(Conf_2!J71:J73)</f>
        <v>37.911653333333334</v>
      </c>
      <c r="J49">
        <f>AVERAGE(Conf_2!K71:K73)</f>
        <v>68.453760000000003</v>
      </c>
      <c r="K49">
        <f>AVERAGE(Conf_2!L71:L73)</f>
        <v>30.257253333333335</v>
      </c>
      <c r="L49">
        <f>AVERAGE(Conf_2!M71:M73)</f>
        <v>10.597289999999999</v>
      </c>
      <c r="M49">
        <f>AVERAGE(Conf_2!N71:N73)</f>
        <v>12.515590000000001</v>
      </c>
      <c r="N49">
        <f>AVERAGE(Conf_2!O71:O73)</f>
        <v>14.494793333333334</v>
      </c>
      <c r="O49">
        <f>AVERAGE(Conf_2!P71:P73)</f>
        <v>13.833489999999999</v>
      </c>
      <c r="P49">
        <f>AVERAGE(Conf_2!Q71:Q73)</f>
        <v>14.566153333333332</v>
      </c>
      <c r="Q49">
        <f>AVERAGE(Conf_2!R71:R73)</f>
        <v>28.943426666666667</v>
      </c>
      <c r="R49">
        <f>AVERAGE(Conf_2!S71:S73)</f>
        <v>53.197700000000005</v>
      </c>
      <c r="S49">
        <f>AVERAGE(Conf_2!T71:T73)</f>
        <v>12.64204</v>
      </c>
      <c r="T49">
        <f>AVERAGE(Conf_2!U71:U73)</f>
        <v>12.941743333333333</v>
      </c>
      <c r="U49">
        <f>AVERAGE(Conf_2!V71:V73)</f>
        <v>12.799066666666667</v>
      </c>
      <c r="V49">
        <f>AVERAGE(Conf_2!W71:W73)</f>
        <v>15.386826666666666</v>
      </c>
      <c r="W49">
        <f>AVERAGE(Conf_2!X71:X73)</f>
        <v>17.075646666666668</v>
      </c>
      <c r="X49">
        <f>AVERAGE(Conf_2!Y71:Y73)</f>
        <v>24.920813333333331</v>
      </c>
      <c r="Y49">
        <f>AVERAGE(Conf_2!Z71:Z73)</f>
        <v>44.405190000000005</v>
      </c>
      <c r="Z49">
        <f>AVERAGE(Conf_2!AA81:AA83)</f>
        <v>75.862990000000011</v>
      </c>
      <c r="AA49">
        <f>AVERAGE(Conf_2!AB81:AB83)</f>
        <v>28.410303333333331</v>
      </c>
      <c r="AB49">
        <f>AVERAGE(Conf_2!AC81:AC83)</f>
        <v>13.561956666666665</v>
      </c>
      <c r="AC49">
        <f>AVERAGE(Conf_2!AD81:AD83)</f>
        <v>14.405576666666667</v>
      </c>
      <c r="AD49">
        <f>AVERAGE(Conf_2!AE81:AE83)</f>
        <v>10.453786666666668</v>
      </c>
      <c r="AE49">
        <f>AVERAGE(Conf_2!AF81:AF83)</f>
        <v>16.082550000000001</v>
      </c>
      <c r="AF49">
        <f>AVERAGE(Conf_2!AG81:AG83)</f>
        <v>37.074339999999999</v>
      </c>
      <c r="AG49">
        <f>AVERAGE(Conf_2!AH81:AH83)</f>
        <v>56.808406666666663</v>
      </c>
      <c r="AH49">
        <f>AVERAGE(Conf_2!AI81:AI83)</f>
        <v>56.01477666666667</v>
      </c>
      <c r="AI49">
        <f>AVERAGE(Conf_2!AJ81:AJ83)</f>
        <v>22.349096666666668</v>
      </c>
      <c r="AJ49">
        <f>AVERAGE(Conf_2!AK81:AK83)</f>
        <v>20.270379999999999</v>
      </c>
      <c r="AK49">
        <f>AVERAGE(Conf_2!AL81:AL83)</f>
        <v>13.847890000000001</v>
      </c>
      <c r="AL49">
        <f>AVERAGE(Conf_2!AM81:AM83)</f>
        <v>16.728836666666666</v>
      </c>
      <c r="AM49">
        <f>AVERAGE(Conf_2!AN81:AN83)</f>
        <v>19.078913333333333</v>
      </c>
      <c r="AN49">
        <f>AVERAGE(Conf_2!AO81:AO83)</f>
        <v>25.045806666666664</v>
      </c>
      <c r="AO49">
        <f>AVERAGE(Conf_2!AP81:AP83)</f>
        <v>30.027976666666671</v>
      </c>
      <c r="AP49">
        <f>AVERAGE(Conf_2!AQ81:AQ83)</f>
        <v>23.598569999999999</v>
      </c>
      <c r="AQ49">
        <f>AVERAGE(Conf_2!AR81:AR83)</f>
        <v>10.091833333333334</v>
      </c>
      <c r="AR49">
        <f>AVERAGE(Conf_2!AS81:AS83)</f>
        <v>12.497920000000001</v>
      </c>
      <c r="AS49">
        <f>AVERAGE(Conf_2!AT81:AT83)</f>
        <v>9.0706229999999994</v>
      </c>
      <c r="AT49">
        <f>AVERAGE(Conf_2!AU81:AU83)</f>
        <v>12.762549999999999</v>
      </c>
      <c r="AU49">
        <f>AVERAGE(Conf_2!AV81:AV83)</f>
        <v>17.710100000000001</v>
      </c>
      <c r="AV49">
        <f>AVERAGE(Conf_2!AW81:AW83)</f>
        <v>17.20506</v>
      </c>
      <c r="AW49">
        <f>AVERAGE(Conf_2!AX81:AX83)</f>
        <v>36.042070000000002</v>
      </c>
    </row>
    <row r="50" spans="1:49" x14ac:dyDescent="0.2">
      <c r="A50">
        <v>72</v>
      </c>
      <c r="B50">
        <f>AVERAGE(Conf_2!C72:C74)</f>
        <v>91.603336666666678</v>
      </c>
      <c r="C50">
        <f>AVERAGE(Conf_2!D72:D74)</f>
        <v>58.233373333333333</v>
      </c>
      <c r="D50">
        <f>AVERAGE(Conf_2!E72:E74)</f>
        <v>23.540593333333334</v>
      </c>
      <c r="E50">
        <f>AVERAGE(Conf_2!F72:F74)</f>
        <v>16.96874</v>
      </c>
      <c r="F50">
        <f>AVERAGE(Conf_2!G72:G74)</f>
        <v>18.769586666666665</v>
      </c>
      <c r="G50">
        <f>AVERAGE(Conf_2!H72:H74)</f>
        <v>34.608553333333333</v>
      </c>
      <c r="H50">
        <f>AVERAGE(Conf_2!I72:I74)</f>
        <v>28.224789999999999</v>
      </c>
      <c r="I50">
        <f>AVERAGE(Conf_2!J72:J74)</f>
        <v>38.682223333333333</v>
      </c>
      <c r="J50">
        <f>AVERAGE(Conf_2!K72:K74)</f>
        <v>71.276733333333326</v>
      </c>
      <c r="K50">
        <f>AVERAGE(Conf_2!L72:L74)</f>
        <v>31.033096666666665</v>
      </c>
      <c r="L50">
        <f>AVERAGE(Conf_2!M72:M74)</f>
        <v>10.883063333333334</v>
      </c>
      <c r="M50">
        <f>AVERAGE(Conf_2!N72:N74)</f>
        <v>12.89026</v>
      </c>
      <c r="N50">
        <f>AVERAGE(Conf_2!O72:O74)</f>
        <v>14.926993333333334</v>
      </c>
      <c r="O50">
        <f>AVERAGE(Conf_2!P72:P74)</f>
        <v>14.133503333333332</v>
      </c>
      <c r="P50">
        <f>AVERAGE(Conf_2!Q72:Q74)</f>
        <v>14.774859999999999</v>
      </c>
      <c r="Q50">
        <f>AVERAGE(Conf_2!R72:R74)</f>
        <v>29.117279999999997</v>
      </c>
      <c r="R50">
        <f>AVERAGE(Conf_2!S72:S74)</f>
        <v>55.958426666666668</v>
      </c>
      <c r="S50">
        <f>AVERAGE(Conf_2!T72:T74)</f>
        <v>12.992576666666666</v>
      </c>
      <c r="T50">
        <f>AVERAGE(Conf_2!U72:U74)</f>
        <v>13.204656666666665</v>
      </c>
      <c r="U50">
        <f>AVERAGE(Conf_2!V72:V74)</f>
        <v>13.0608</v>
      </c>
      <c r="V50">
        <f>AVERAGE(Conf_2!W72:W74)</f>
        <v>15.815853333333331</v>
      </c>
      <c r="W50">
        <f>AVERAGE(Conf_2!X72:X74)</f>
        <v>17.438986666666665</v>
      </c>
      <c r="X50">
        <f>AVERAGE(Conf_2!Y72:Y74)</f>
        <v>25.177176666666668</v>
      </c>
      <c r="Y50">
        <f>AVERAGE(Conf_2!Z72:Z74)</f>
        <v>45.108916666666666</v>
      </c>
      <c r="Z50">
        <f>AVERAGE(Conf_2!AA82:AA84)</f>
        <v>77.970236666666665</v>
      </c>
      <c r="AA50">
        <f>AVERAGE(Conf_2!AB82:AB84)</f>
        <v>29.053866666666664</v>
      </c>
      <c r="AB50">
        <f>AVERAGE(Conf_2!AC82:AC84)</f>
        <v>13.736783333333333</v>
      </c>
      <c r="AC50">
        <f>AVERAGE(Conf_2!AD82:AD84)</f>
        <v>14.596103333333332</v>
      </c>
      <c r="AD50">
        <f>AVERAGE(Conf_2!AE82:AE84)</f>
        <v>10.546026666666668</v>
      </c>
      <c r="AE50">
        <f>AVERAGE(Conf_2!AF82:AF84)</f>
        <v>16.512093333333336</v>
      </c>
      <c r="AF50">
        <f>AVERAGE(Conf_2!AG82:AG84)</f>
        <v>38.035540000000005</v>
      </c>
      <c r="AG50">
        <f>AVERAGE(Conf_2!AH82:AH84)</f>
        <v>57.300543333333337</v>
      </c>
      <c r="AH50">
        <f>AVERAGE(Conf_2!AI82:AI84)</f>
        <v>58.391336666666668</v>
      </c>
      <c r="AI50">
        <f>AVERAGE(Conf_2!AJ82:AJ84)</f>
        <v>22.737843333333334</v>
      </c>
      <c r="AJ50">
        <f>AVERAGE(Conf_2!AK82:AK84)</f>
        <v>20.433076666666665</v>
      </c>
      <c r="AK50">
        <f>AVERAGE(Conf_2!AL82:AL84)</f>
        <v>14.148413333333332</v>
      </c>
      <c r="AL50">
        <f>AVERAGE(Conf_2!AM82:AM84)</f>
        <v>17.289706666666667</v>
      </c>
      <c r="AM50">
        <f>AVERAGE(Conf_2!AN82:AN84)</f>
        <v>19.727783333333331</v>
      </c>
      <c r="AN50">
        <f>AVERAGE(Conf_2!AO82:AO84)</f>
        <v>25.232933333333335</v>
      </c>
      <c r="AO50">
        <f>AVERAGE(Conf_2!AP82:AP84)</f>
        <v>30.002783333333337</v>
      </c>
      <c r="AP50">
        <f>AVERAGE(Conf_2!AQ82:AQ84)</f>
        <v>23.857386666666667</v>
      </c>
      <c r="AQ50">
        <f>AVERAGE(Conf_2!AR82:AR84)</f>
        <v>10.215493333333333</v>
      </c>
      <c r="AR50">
        <f>AVERAGE(Conf_2!AS82:AS84)</f>
        <v>12.651496666666667</v>
      </c>
      <c r="AS50">
        <f>AVERAGE(Conf_2!AT82:AT84)</f>
        <v>9.3440569999999994</v>
      </c>
      <c r="AT50">
        <f>AVERAGE(Conf_2!AU82:AU84)</f>
        <v>12.890919999999999</v>
      </c>
      <c r="AU50">
        <f>AVERAGE(Conf_2!AV82:AV84)</f>
        <v>18.4498</v>
      </c>
      <c r="AV50">
        <f>AVERAGE(Conf_2!AW82:AW84)</f>
        <v>17.48602</v>
      </c>
      <c r="AW50">
        <f>AVERAGE(Conf_2!AX82:AX84)</f>
        <v>35.637070000000001</v>
      </c>
    </row>
    <row r="51" spans="1:49" x14ac:dyDescent="0.2">
      <c r="A51">
        <v>73.5</v>
      </c>
      <c r="B51">
        <f>AVERAGE(Conf_2!C73:C75)</f>
        <v>92.714586666666676</v>
      </c>
      <c r="C51">
        <f>AVERAGE(Conf_2!D73:D75)</f>
        <v>59.655070000000002</v>
      </c>
      <c r="D51">
        <f>AVERAGE(Conf_2!E73:E75)</f>
        <v>23.800550000000001</v>
      </c>
      <c r="E51">
        <f>AVERAGE(Conf_2!F73:F75)</f>
        <v>17.148056666666665</v>
      </c>
      <c r="F51">
        <f>AVERAGE(Conf_2!G73:G75)</f>
        <v>18.854656666666667</v>
      </c>
      <c r="G51">
        <f>AVERAGE(Conf_2!H73:H75)</f>
        <v>35.230719999999998</v>
      </c>
      <c r="H51">
        <f>AVERAGE(Conf_2!I73:I75)</f>
        <v>28.360140000000001</v>
      </c>
      <c r="I51">
        <f>AVERAGE(Conf_2!J73:J75)</f>
        <v>38.472976666666661</v>
      </c>
      <c r="J51">
        <f>AVERAGE(Conf_2!K73:K75)</f>
        <v>73.984710000000007</v>
      </c>
      <c r="K51">
        <f>AVERAGE(Conf_2!L73:L75)</f>
        <v>32.175463333333333</v>
      </c>
      <c r="L51">
        <f>AVERAGE(Conf_2!M73:M75)</f>
        <v>11.043366666666666</v>
      </c>
      <c r="M51">
        <f>AVERAGE(Conf_2!N73:N75)</f>
        <v>13.150913333333333</v>
      </c>
      <c r="N51">
        <f>AVERAGE(Conf_2!O73:O75)</f>
        <v>14.819853333333333</v>
      </c>
      <c r="O51">
        <f>AVERAGE(Conf_2!P73:P75)</f>
        <v>14.484409999999999</v>
      </c>
      <c r="P51">
        <f>AVERAGE(Conf_2!Q73:Q75)</f>
        <v>15.008826666666666</v>
      </c>
      <c r="Q51">
        <f>AVERAGE(Conf_2!R73:R75)</f>
        <v>29.600673333333333</v>
      </c>
      <c r="R51">
        <f>AVERAGE(Conf_2!S73:S75)</f>
        <v>58.712816666666669</v>
      </c>
      <c r="S51">
        <f>AVERAGE(Conf_2!T73:T75)</f>
        <v>13.390473333333333</v>
      </c>
      <c r="T51">
        <f>AVERAGE(Conf_2!U73:U75)</f>
        <v>13.477316666666667</v>
      </c>
      <c r="U51">
        <f>AVERAGE(Conf_2!V73:V75)</f>
        <v>13.324033333333333</v>
      </c>
      <c r="V51">
        <f>AVERAGE(Conf_2!W73:W75)</f>
        <v>15.894926666666668</v>
      </c>
      <c r="W51">
        <f>AVERAGE(Conf_2!X73:X75)</f>
        <v>17.809453333333334</v>
      </c>
      <c r="X51">
        <f>AVERAGE(Conf_2!Y73:Y75)</f>
        <v>25.738833333333332</v>
      </c>
      <c r="Y51">
        <f>AVERAGE(Conf_2!Z73:Z75)</f>
        <v>45.581453333333336</v>
      </c>
      <c r="Z51">
        <f>AVERAGE(Conf_2!AA83:AA85)</f>
        <v>79.945403333333331</v>
      </c>
      <c r="AA51">
        <f>AVERAGE(Conf_2!AB83:AB85)</f>
        <v>29.798036666666665</v>
      </c>
      <c r="AB51">
        <f>AVERAGE(Conf_2!AC83:AC85)</f>
        <v>13.921419999999999</v>
      </c>
      <c r="AC51">
        <f>AVERAGE(Conf_2!AD83:AD85)</f>
        <v>15.04529</v>
      </c>
      <c r="AD51">
        <f>AVERAGE(Conf_2!AE83:AE85)</f>
        <v>10.53964</v>
      </c>
      <c r="AE51">
        <f>AVERAGE(Conf_2!AF83:AF85)</f>
        <v>16.99203</v>
      </c>
      <c r="AF51">
        <f>AVERAGE(Conf_2!AG83:AG85)</f>
        <v>38.891643333333327</v>
      </c>
      <c r="AG51">
        <f>AVERAGE(Conf_2!AH83:AH85)</f>
        <v>58.078103333333331</v>
      </c>
      <c r="AH51">
        <f>AVERAGE(Conf_2!AI83:AI85)</f>
        <v>60.709026666666666</v>
      </c>
      <c r="AI51">
        <f>AVERAGE(Conf_2!AJ83:AJ85)</f>
        <v>23.248896666666667</v>
      </c>
      <c r="AJ51">
        <f>AVERAGE(Conf_2!AK83:AK85)</f>
        <v>20.709033333333334</v>
      </c>
      <c r="AK51">
        <f>AVERAGE(Conf_2!AL83:AL85)</f>
        <v>14.516226666666666</v>
      </c>
      <c r="AL51">
        <f>AVERAGE(Conf_2!AM83:AM85)</f>
        <v>17.800096666666665</v>
      </c>
      <c r="AM51">
        <f>AVERAGE(Conf_2!AN83:AN85)</f>
        <v>20.176883333333336</v>
      </c>
      <c r="AN51">
        <f>AVERAGE(Conf_2!AO83:AO85)</f>
        <v>25.666943333333336</v>
      </c>
      <c r="AO51">
        <f>AVERAGE(Conf_2!AP83:AP85)</f>
        <v>30.899600000000003</v>
      </c>
      <c r="AP51">
        <f>AVERAGE(Conf_2!AQ83:AQ85)</f>
        <v>24.588566666666669</v>
      </c>
      <c r="AQ51">
        <f>AVERAGE(Conf_2!AR83:AR85)</f>
        <v>10.565796666666666</v>
      </c>
      <c r="AR51">
        <f>AVERAGE(Conf_2!AS83:AS85)</f>
        <v>12.730870000000001</v>
      </c>
      <c r="AS51">
        <f>AVERAGE(Conf_2!AT83:AT85)</f>
        <v>9.5817089999999983</v>
      </c>
      <c r="AT51">
        <f>AVERAGE(Conf_2!AU83:AU85)</f>
        <v>12.758223333333333</v>
      </c>
      <c r="AU51">
        <f>AVERAGE(Conf_2!AV83:AV85)</f>
        <v>19.106596666666665</v>
      </c>
      <c r="AV51">
        <f>AVERAGE(Conf_2!AW83:AW85)</f>
        <v>17.91094</v>
      </c>
      <c r="AW51">
        <f>AVERAGE(Conf_2!AX83:AX85)</f>
        <v>35.894613333333332</v>
      </c>
    </row>
    <row r="52" spans="1:49" x14ac:dyDescent="0.2">
      <c r="A52">
        <v>75</v>
      </c>
      <c r="B52">
        <f>AVERAGE(Conf_2!C74:C76)</f>
        <v>93.807733333333331</v>
      </c>
      <c r="C52">
        <f>AVERAGE(Conf_2!D74:D76)</f>
        <v>60.87174000000001</v>
      </c>
      <c r="D52">
        <f>AVERAGE(Conf_2!E74:E76)</f>
        <v>24.188140000000001</v>
      </c>
      <c r="E52">
        <f>AVERAGE(Conf_2!F74:F76)</f>
        <v>17.157663333333332</v>
      </c>
      <c r="F52">
        <f>AVERAGE(Conf_2!G74:G76)</f>
        <v>19.145726666666668</v>
      </c>
      <c r="G52">
        <f>AVERAGE(Conf_2!H74:H76)</f>
        <v>35.933163333333333</v>
      </c>
      <c r="H52">
        <f>AVERAGE(Conf_2!I74:I76)</f>
        <v>28.76257</v>
      </c>
      <c r="I52">
        <f>AVERAGE(Conf_2!J74:J76)</f>
        <v>38.450949999999999</v>
      </c>
      <c r="J52">
        <f>AVERAGE(Conf_2!K74:K76)</f>
        <v>76.546336666666676</v>
      </c>
      <c r="K52">
        <f>AVERAGE(Conf_2!L74:L76)</f>
        <v>32.90558</v>
      </c>
      <c r="L52">
        <f>AVERAGE(Conf_2!M74:M76)</f>
        <v>11.263096666666668</v>
      </c>
      <c r="M52">
        <f>AVERAGE(Conf_2!N74:N76)</f>
        <v>13.56772</v>
      </c>
      <c r="N52">
        <f>AVERAGE(Conf_2!O74:O76)</f>
        <v>14.789806666666665</v>
      </c>
      <c r="O52">
        <f>AVERAGE(Conf_2!P74:P76)</f>
        <v>14.792973333333331</v>
      </c>
      <c r="P52">
        <f>AVERAGE(Conf_2!Q74:Q76)</f>
        <v>15.189246666666667</v>
      </c>
      <c r="Q52">
        <f>AVERAGE(Conf_2!R74:R76)</f>
        <v>30.203526666666665</v>
      </c>
      <c r="R52">
        <f>AVERAGE(Conf_2!S74:S76)</f>
        <v>60.986229999999999</v>
      </c>
      <c r="S52">
        <f>AVERAGE(Conf_2!T74:T76)</f>
        <v>13.71974</v>
      </c>
      <c r="T52">
        <f>AVERAGE(Conf_2!U74:U76)</f>
        <v>13.767356666666666</v>
      </c>
      <c r="U52">
        <f>AVERAGE(Conf_2!V74:V76)</f>
        <v>13.7401</v>
      </c>
      <c r="V52">
        <f>AVERAGE(Conf_2!W74:W76)</f>
        <v>16.046103333333331</v>
      </c>
      <c r="W52">
        <f>AVERAGE(Conf_2!X74:X76)</f>
        <v>18.217083333333335</v>
      </c>
      <c r="X52">
        <f>AVERAGE(Conf_2!Y74:Y76)</f>
        <v>26.132403333333333</v>
      </c>
      <c r="Y52">
        <f>AVERAGE(Conf_2!Z74:Z76)</f>
        <v>46.238256666666665</v>
      </c>
      <c r="Z52">
        <f>AVERAGE(Conf_2!AA84:AA86)</f>
        <v>82.471983333333341</v>
      </c>
      <c r="AA52">
        <f>AVERAGE(Conf_2!AB84:AB86)</f>
        <v>30.066819999999996</v>
      </c>
      <c r="AB52">
        <f>AVERAGE(Conf_2!AC84:AC86)</f>
        <v>14.011119999999998</v>
      </c>
      <c r="AC52">
        <f>AVERAGE(Conf_2!AD84:AD86)</f>
        <v>15.407733333333335</v>
      </c>
      <c r="AD52">
        <f>AVERAGE(Conf_2!AE84:AE86)</f>
        <v>10.778036666666667</v>
      </c>
      <c r="AE52">
        <f>AVERAGE(Conf_2!AF84:AF86)</f>
        <v>17.3232</v>
      </c>
      <c r="AF52">
        <f>AVERAGE(Conf_2!AG84:AG86)</f>
        <v>39.443556666666666</v>
      </c>
      <c r="AG52">
        <f>AVERAGE(Conf_2!AH84:AH86)</f>
        <v>58.502603333333333</v>
      </c>
      <c r="AH52">
        <f>AVERAGE(Conf_2!AI84:AI86)</f>
        <v>63.388936666666666</v>
      </c>
      <c r="AI52">
        <f>AVERAGE(Conf_2!AJ84:AJ86)</f>
        <v>23.787436666666668</v>
      </c>
      <c r="AJ52">
        <f>AVERAGE(Conf_2!AK84:AK86)</f>
        <v>21.085223333333332</v>
      </c>
      <c r="AK52">
        <f>AVERAGE(Conf_2!AL84:AL86)</f>
        <v>15.084163333333334</v>
      </c>
      <c r="AL52">
        <f>AVERAGE(Conf_2!AM84:AM86)</f>
        <v>18.444213333333334</v>
      </c>
      <c r="AM52">
        <f>AVERAGE(Conf_2!AN84:AN86)</f>
        <v>20.739866666666668</v>
      </c>
      <c r="AN52">
        <f>AVERAGE(Conf_2!AO84:AO86)</f>
        <v>26.737683333333337</v>
      </c>
      <c r="AO52">
        <f>AVERAGE(Conf_2!AP84:AP86)</f>
        <v>31.583613333333332</v>
      </c>
      <c r="AP52">
        <f>AVERAGE(Conf_2!AQ84:AQ86)</f>
        <v>26.142939999999999</v>
      </c>
      <c r="AQ52">
        <f>AVERAGE(Conf_2!AR84:AR86)</f>
        <v>11.033053333333333</v>
      </c>
      <c r="AR52">
        <f>AVERAGE(Conf_2!AS84:AS86)</f>
        <v>13.219903333333335</v>
      </c>
      <c r="AS52">
        <f>AVERAGE(Conf_2!AT84:AT86)</f>
        <v>9.7907833333333318</v>
      </c>
      <c r="AT52">
        <f>AVERAGE(Conf_2!AU84:AU86)</f>
        <v>12.510869999999999</v>
      </c>
      <c r="AU52">
        <f>AVERAGE(Conf_2!AV84:AV86)</f>
        <v>19.519439999999999</v>
      </c>
      <c r="AV52">
        <f>AVERAGE(Conf_2!AW84:AW86)</f>
        <v>17.909130000000001</v>
      </c>
      <c r="AW52">
        <f>AVERAGE(Conf_2!AX84:AX86)</f>
        <v>36.434286666666658</v>
      </c>
    </row>
    <row r="53" spans="1:49" x14ac:dyDescent="0.2">
      <c r="A53">
        <v>76.5</v>
      </c>
      <c r="B53">
        <f>AVERAGE(Conf_2!C75:C77)</f>
        <v>94.782879999999992</v>
      </c>
      <c r="C53">
        <f>AVERAGE(Conf_2!D75:D77)</f>
        <v>61.742010000000001</v>
      </c>
      <c r="D53">
        <f>AVERAGE(Conf_2!E75:E77)</f>
        <v>24.688283333333334</v>
      </c>
      <c r="E53">
        <f>AVERAGE(Conf_2!F75:F77)</f>
        <v>17.326183333333333</v>
      </c>
      <c r="F53">
        <f>AVERAGE(Conf_2!G75:G77)</f>
        <v>18.446820000000002</v>
      </c>
      <c r="G53">
        <f>AVERAGE(Conf_2!H75:H77)</f>
        <v>36.166546666666669</v>
      </c>
      <c r="H53">
        <f>AVERAGE(Conf_2!I75:I77)</f>
        <v>29.056700000000003</v>
      </c>
      <c r="I53">
        <f>AVERAGE(Conf_2!J75:J77)</f>
        <v>38.219396666666661</v>
      </c>
      <c r="J53">
        <f>AVERAGE(Conf_2!K75:K77)</f>
        <v>78.569559999999996</v>
      </c>
      <c r="K53">
        <f>AVERAGE(Conf_2!L75:L77)</f>
        <v>33.998813333333331</v>
      </c>
      <c r="L53">
        <f>AVERAGE(Conf_2!M75:M77)</f>
        <v>11.271083333333332</v>
      </c>
      <c r="M53">
        <f>AVERAGE(Conf_2!N75:N77)</f>
        <v>14.008510000000001</v>
      </c>
      <c r="N53">
        <f>AVERAGE(Conf_2!O75:O77)</f>
        <v>14.398993333333335</v>
      </c>
      <c r="O53">
        <f>AVERAGE(Conf_2!P75:P77)</f>
        <v>14.923349999999999</v>
      </c>
      <c r="P53">
        <f>AVERAGE(Conf_2!Q75:Q77)</f>
        <v>15.35051</v>
      </c>
      <c r="Q53">
        <f>AVERAGE(Conf_2!R75:R77)</f>
        <v>30.865173333333331</v>
      </c>
      <c r="R53">
        <f>AVERAGE(Conf_2!S75:S77)</f>
        <v>63.564996666666673</v>
      </c>
      <c r="S53">
        <f>AVERAGE(Conf_2!T75:T77)</f>
        <v>14.192680000000001</v>
      </c>
      <c r="T53">
        <f>AVERAGE(Conf_2!U75:U77)</f>
        <v>14.085766666666666</v>
      </c>
      <c r="U53">
        <f>AVERAGE(Conf_2!V75:V77)</f>
        <v>13.865966666666665</v>
      </c>
      <c r="V53">
        <f>AVERAGE(Conf_2!W75:W77)</f>
        <v>15.797953333333334</v>
      </c>
      <c r="W53">
        <f>AVERAGE(Conf_2!X75:X77)</f>
        <v>18.488143333333337</v>
      </c>
      <c r="X53">
        <f>AVERAGE(Conf_2!Y75:Y77)</f>
        <v>26.540873333333334</v>
      </c>
      <c r="Y53">
        <f>AVERAGE(Conf_2!Z75:Z77)</f>
        <v>45.697900000000004</v>
      </c>
      <c r="Z53">
        <f>AVERAGE(Conf_2!AA85:AA87)</f>
        <v>84.74466000000001</v>
      </c>
      <c r="AA53">
        <f>AVERAGE(Conf_2!AB85:AB87)</f>
        <v>31.233009999999997</v>
      </c>
      <c r="AB53">
        <f>AVERAGE(Conf_2!AC85:AC87)</f>
        <v>14.274796666666665</v>
      </c>
      <c r="AC53">
        <f>AVERAGE(Conf_2!AD85:AD87)</f>
        <v>15.831573333333333</v>
      </c>
      <c r="AD53">
        <f>AVERAGE(Conf_2!AE85:AE87)</f>
        <v>10.740230000000002</v>
      </c>
      <c r="AE53">
        <f>AVERAGE(Conf_2!AF85:AF87)</f>
        <v>17.658649999999998</v>
      </c>
      <c r="AF53">
        <f>AVERAGE(Conf_2!AG85:AG87)</f>
        <v>40.096740000000004</v>
      </c>
      <c r="AG53">
        <f>AVERAGE(Conf_2!AH85:AH87)</f>
        <v>59.206693333333334</v>
      </c>
      <c r="AH53">
        <f>AVERAGE(Conf_2!AI85:AI87)</f>
        <v>65.895706666666669</v>
      </c>
      <c r="AI53">
        <f>AVERAGE(Conf_2!AJ85:AJ87)</f>
        <v>24.44974333333333</v>
      </c>
      <c r="AJ53">
        <f>AVERAGE(Conf_2!AK85:AK87)</f>
        <v>21.977616666666666</v>
      </c>
      <c r="AK53">
        <f>AVERAGE(Conf_2!AL85:AL87)</f>
        <v>15.612293333333334</v>
      </c>
      <c r="AL53">
        <f>AVERAGE(Conf_2!AM85:AM87)</f>
        <v>17.943716666666663</v>
      </c>
      <c r="AM53">
        <f>AVERAGE(Conf_2!AN85:AN87)</f>
        <v>20.983883333333335</v>
      </c>
      <c r="AN53">
        <f>AVERAGE(Conf_2!AO85:AO87)</f>
        <v>27.022943333333334</v>
      </c>
      <c r="AO53">
        <f>AVERAGE(Conf_2!AP85:AP87)</f>
        <v>32.109513333333332</v>
      </c>
      <c r="AP53">
        <f>AVERAGE(Conf_2!AQ85:AQ87)</f>
        <v>28.166133333333335</v>
      </c>
      <c r="AQ53">
        <f>AVERAGE(Conf_2!AR85:AR87)</f>
        <v>11.313476666666666</v>
      </c>
      <c r="AR53">
        <f>AVERAGE(Conf_2!AS85:AS87)</f>
        <v>13.427573333333333</v>
      </c>
      <c r="AS53">
        <f>AVERAGE(Conf_2!AT85:AT87)</f>
        <v>10.065111</v>
      </c>
      <c r="AT53">
        <f>AVERAGE(Conf_2!AU85:AU87)</f>
        <v>12.466913333333332</v>
      </c>
      <c r="AU53">
        <f>AVERAGE(Conf_2!AV85:AV87)</f>
        <v>19.711233333333336</v>
      </c>
      <c r="AV53">
        <f>AVERAGE(Conf_2!AW85:AW87)</f>
        <v>18.008366666666671</v>
      </c>
      <c r="AW53">
        <f>AVERAGE(Conf_2!AX85:AX87)</f>
        <v>37.411316666666664</v>
      </c>
    </row>
    <row r="54" spans="1:49" x14ac:dyDescent="0.2">
      <c r="A54">
        <v>78</v>
      </c>
      <c r="B54">
        <f>AVERAGE(Conf_2!C76:C78)</f>
        <v>95.760703333333325</v>
      </c>
      <c r="C54">
        <f>AVERAGE(Conf_2!D76:D78)</f>
        <v>62.076143333333334</v>
      </c>
      <c r="D54">
        <f>AVERAGE(Conf_2!E76:E78)</f>
        <v>25.503273333333329</v>
      </c>
      <c r="E54">
        <f>AVERAGE(Conf_2!F76:F78)</f>
        <v>17.772373333333334</v>
      </c>
      <c r="F54">
        <f>AVERAGE(Conf_2!G76:G78)</f>
        <v>18.367136666666667</v>
      </c>
      <c r="G54">
        <f>AVERAGE(Conf_2!H76:H78)</f>
        <v>36.933196666666667</v>
      </c>
      <c r="H54">
        <f>AVERAGE(Conf_2!I76:I78)</f>
        <v>29.496559999999999</v>
      </c>
      <c r="I54">
        <f>AVERAGE(Conf_2!J76:J78)</f>
        <v>38.730043333333334</v>
      </c>
      <c r="J54">
        <f>AVERAGE(Conf_2!K76:K78)</f>
        <v>80.870743333333337</v>
      </c>
      <c r="K54">
        <f>AVERAGE(Conf_2!L76:L78)</f>
        <v>34.599460000000001</v>
      </c>
      <c r="L54">
        <f>AVERAGE(Conf_2!M76:M78)</f>
        <v>11.54312</v>
      </c>
      <c r="M54">
        <f>AVERAGE(Conf_2!N76:N78)</f>
        <v>14.565963333333334</v>
      </c>
      <c r="N54">
        <f>AVERAGE(Conf_2!O76:O78)</f>
        <v>14.357246666666667</v>
      </c>
      <c r="O54">
        <f>AVERAGE(Conf_2!P76:P78)</f>
        <v>15.221283333333332</v>
      </c>
      <c r="P54">
        <f>AVERAGE(Conf_2!Q76:Q78)</f>
        <v>15.575246666666667</v>
      </c>
      <c r="Q54">
        <f>AVERAGE(Conf_2!R76:R78)</f>
        <v>31.691563333333335</v>
      </c>
      <c r="R54">
        <f>AVERAGE(Conf_2!S76:S78)</f>
        <v>66.104336666666669</v>
      </c>
      <c r="S54">
        <f>AVERAGE(Conf_2!T76:T78)</f>
        <v>14.893906666666666</v>
      </c>
      <c r="T54">
        <f>AVERAGE(Conf_2!U76:U78)</f>
        <v>14.442570000000002</v>
      </c>
      <c r="U54">
        <f>AVERAGE(Conf_2!V76:V78)</f>
        <v>14.17618</v>
      </c>
      <c r="V54">
        <f>AVERAGE(Conf_2!W76:W78)</f>
        <v>15.593476666666668</v>
      </c>
      <c r="W54">
        <f>AVERAGE(Conf_2!X76:X78)</f>
        <v>18.82206</v>
      </c>
      <c r="X54">
        <f>AVERAGE(Conf_2!Y76:Y78)</f>
        <v>26.813846666666667</v>
      </c>
      <c r="Y54">
        <f>AVERAGE(Conf_2!Z76:Z78)</f>
        <v>45.952516666666668</v>
      </c>
      <c r="Z54">
        <f>AVERAGE(Conf_2!AA86:AA88)</f>
        <v>86.858673333333329</v>
      </c>
      <c r="AA54">
        <f>AVERAGE(Conf_2!AB86:AB88)</f>
        <v>32.007963333333329</v>
      </c>
      <c r="AB54">
        <f>AVERAGE(Conf_2!AC86:AC88)</f>
        <v>14.52478</v>
      </c>
      <c r="AC54">
        <f>AVERAGE(Conf_2!AD86:AD88)</f>
        <v>16.094946666666669</v>
      </c>
      <c r="AD54">
        <f>AVERAGE(Conf_2!AE86:AE88)</f>
        <v>11.05462</v>
      </c>
      <c r="AE54">
        <f>AVERAGE(Conf_2!AF86:AF88)</f>
        <v>18.034983333333333</v>
      </c>
      <c r="AF54">
        <f>AVERAGE(Conf_2!AG86:AG88)</f>
        <v>40.835533333333331</v>
      </c>
      <c r="AG54">
        <f>AVERAGE(Conf_2!AH86:AH88)</f>
        <v>60.164403333333333</v>
      </c>
      <c r="AH54">
        <f>AVERAGE(Conf_2!AI86:AI88)</f>
        <v>68.833216666666672</v>
      </c>
      <c r="AI54">
        <f>AVERAGE(Conf_2!AJ86:AJ88)</f>
        <v>24.960543333333334</v>
      </c>
      <c r="AJ54">
        <f>AVERAGE(Conf_2!AK86:AK88)</f>
        <v>22.457516666666667</v>
      </c>
      <c r="AK54">
        <f>AVERAGE(Conf_2!AL86:AL88)</f>
        <v>16.268086666666665</v>
      </c>
      <c r="AL54">
        <f>AVERAGE(Conf_2!AM86:AM88)</f>
        <v>18.014956666666667</v>
      </c>
      <c r="AM54">
        <f>AVERAGE(Conf_2!AN86:AN88)</f>
        <v>21.506233333333331</v>
      </c>
      <c r="AN54">
        <f>AVERAGE(Conf_2!AO86:AO88)</f>
        <v>27.140703333333335</v>
      </c>
      <c r="AO54">
        <f>AVERAGE(Conf_2!AP86:AP88)</f>
        <v>31.614940000000001</v>
      </c>
      <c r="AP54">
        <f>AVERAGE(Conf_2!AQ86:AQ88)</f>
        <v>30.02369333333333</v>
      </c>
      <c r="AQ54">
        <f>AVERAGE(Conf_2!AR86:AR88)</f>
        <v>11.444343333333334</v>
      </c>
      <c r="AR54">
        <f>AVERAGE(Conf_2!AS86:AS88)</f>
        <v>13.792106666666667</v>
      </c>
      <c r="AS54">
        <f>AVERAGE(Conf_2!AT86:AT88)</f>
        <v>10.221259666666667</v>
      </c>
      <c r="AT54">
        <f>AVERAGE(Conf_2!AU86:AU88)</f>
        <v>12.177580000000001</v>
      </c>
      <c r="AU54">
        <f>AVERAGE(Conf_2!AV86:AV88)</f>
        <v>19.908033333333336</v>
      </c>
      <c r="AV54">
        <f>AVERAGE(Conf_2!AW86:AW88)</f>
        <v>18.313979999999997</v>
      </c>
      <c r="AW54">
        <f>AVERAGE(Conf_2!AX86:AX88)</f>
        <v>37.856963333333333</v>
      </c>
    </row>
    <row r="55" spans="1:49" x14ac:dyDescent="0.2">
      <c r="A55">
        <v>79.5</v>
      </c>
      <c r="B55">
        <f>AVERAGE(Conf_2!C77:C79)</f>
        <v>96.379563333333337</v>
      </c>
      <c r="C55">
        <f>AVERAGE(Conf_2!D77:D79)</f>
        <v>63.105279999999993</v>
      </c>
      <c r="D55">
        <f>AVERAGE(Conf_2!E77:E79)</f>
        <v>26.011483333333334</v>
      </c>
      <c r="E55">
        <f>AVERAGE(Conf_2!F77:F79)</f>
        <v>18.292560000000002</v>
      </c>
      <c r="F55">
        <f>AVERAGE(Conf_2!G77:G79)</f>
        <v>17.978306666666668</v>
      </c>
      <c r="G55">
        <f>AVERAGE(Conf_2!H77:H79)</f>
        <v>37.437903333333331</v>
      </c>
      <c r="H55">
        <f>AVERAGE(Conf_2!I77:I79)</f>
        <v>29.840336666666669</v>
      </c>
      <c r="I55">
        <f>AVERAGE(Conf_2!J77:J79)</f>
        <v>39.438043333333333</v>
      </c>
      <c r="J55">
        <f>AVERAGE(Conf_2!K77:K79)</f>
        <v>82.919006666666661</v>
      </c>
      <c r="K55">
        <f>AVERAGE(Conf_2!L77:L79)</f>
        <v>35.818236666666664</v>
      </c>
      <c r="L55">
        <f>AVERAGE(Conf_2!M77:M79)</f>
        <v>11.796819999999999</v>
      </c>
      <c r="M55">
        <f>AVERAGE(Conf_2!N77:N79)</f>
        <v>15.20481</v>
      </c>
      <c r="N55">
        <f>AVERAGE(Conf_2!O77:O79)</f>
        <v>14.252523333333334</v>
      </c>
      <c r="O55">
        <f>AVERAGE(Conf_2!P77:P79)</f>
        <v>15.390919999999999</v>
      </c>
      <c r="P55">
        <f>AVERAGE(Conf_2!Q77:Q79)</f>
        <v>15.865476666666666</v>
      </c>
      <c r="Q55">
        <f>AVERAGE(Conf_2!R77:R79)</f>
        <v>32.364136666666667</v>
      </c>
      <c r="R55">
        <f>AVERAGE(Conf_2!S77:S79)</f>
        <v>68.745366666666669</v>
      </c>
      <c r="S55">
        <f>AVERAGE(Conf_2!T77:T79)</f>
        <v>15.194223333333333</v>
      </c>
      <c r="T55">
        <f>AVERAGE(Conf_2!U77:U79)</f>
        <v>14.856073333333335</v>
      </c>
      <c r="U55">
        <f>AVERAGE(Conf_2!V77:V79)</f>
        <v>14.595833333333333</v>
      </c>
      <c r="V55">
        <f>AVERAGE(Conf_2!W77:W79)</f>
        <v>15.527993333333333</v>
      </c>
      <c r="W55">
        <f>AVERAGE(Conf_2!X77:X79)</f>
        <v>19.168613333333337</v>
      </c>
      <c r="X55">
        <f>AVERAGE(Conf_2!Y77:Y79)</f>
        <v>27.372913333333333</v>
      </c>
      <c r="Y55">
        <f>AVERAGE(Conf_2!Z77:Z79)</f>
        <v>46.287509999999997</v>
      </c>
      <c r="Z55">
        <f>AVERAGE(Conf_2!AA87:AA89)</f>
        <v>88.30689000000001</v>
      </c>
      <c r="AA55">
        <f>AVERAGE(Conf_2!AB87:AB89)</f>
        <v>32.768093333333333</v>
      </c>
      <c r="AB55">
        <f>AVERAGE(Conf_2!AC87:AC89)</f>
        <v>14.801686666666669</v>
      </c>
      <c r="AC55">
        <f>AVERAGE(Conf_2!AD87:AD89)</f>
        <v>16.667766666666669</v>
      </c>
      <c r="AD55">
        <f>AVERAGE(Conf_2!AE87:AE89)</f>
        <v>11.059186666666667</v>
      </c>
      <c r="AE55">
        <f>AVERAGE(Conf_2!AF87:AF89)</f>
        <v>18.443433333333335</v>
      </c>
      <c r="AF55">
        <f>AVERAGE(Conf_2!AG87:AG89)</f>
        <v>41.522129999999997</v>
      </c>
      <c r="AG55">
        <f>AVERAGE(Conf_2!AH87:AH89)</f>
        <v>60.585373333333337</v>
      </c>
      <c r="AH55">
        <f>AVERAGE(Conf_2!AI87:AI89)</f>
        <v>70.776276666666675</v>
      </c>
      <c r="AI55">
        <f>AVERAGE(Conf_2!AJ87:AJ89)</f>
        <v>24.901306666666667</v>
      </c>
      <c r="AJ55">
        <f>AVERAGE(Conf_2!AK87:AK89)</f>
        <v>22.654116666666667</v>
      </c>
      <c r="AK55">
        <f>AVERAGE(Conf_2!AL87:AL89)</f>
        <v>16.242940000000001</v>
      </c>
      <c r="AL55">
        <f>AVERAGE(Conf_2!AM87:AM89)</f>
        <v>18.197780000000002</v>
      </c>
      <c r="AM55">
        <f>AVERAGE(Conf_2!AN87:AN89)</f>
        <v>21.385783333333336</v>
      </c>
      <c r="AN55">
        <f>AVERAGE(Conf_2!AO87:AO89)</f>
        <v>26.979303333333334</v>
      </c>
      <c r="AO55">
        <f>AVERAGE(Conf_2!AP87:AP89)</f>
        <v>31.877009999999999</v>
      </c>
      <c r="AP55">
        <f>AVERAGE(Conf_2!AQ87:AQ89)</f>
        <v>30.532049999999998</v>
      </c>
      <c r="AQ55">
        <f>AVERAGE(Conf_2!AR87:AR89)</f>
        <v>11.047466666666667</v>
      </c>
      <c r="AR55">
        <f>AVERAGE(Conf_2!AS87:AS89)</f>
        <v>13.692406666666669</v>
      </c>
      <c r="AS55">
        <f>AVERAGE(Conf_2!AT87:AT89)</f>
        <v>10.459713333333333</v>
      </c>
      <c r="AT55">
        <f>AVERAGE(Conf_2!AU87:AU89)</f>
        <v>12.358916666666667</v>
      </c>
      <c r="AU55">
        <f>AVERAGE(Conf_2!AV87:AV89)</f>
        <v>20.419483333333336</v>
      </c>
      <c r="AV55">
        <f>AVERAGE(Conf_2!AW87:AW89)</f>
        <v>18.730393333333332</v>
      </c>
      <c r="AW55">
        <f>AVERAGE(Conf_2!AX87:AX89)</f>
        <v>37.671610000000001</v>
      </c>
    </row>
    <row r="56" spans="1:49" x14ac:dyDescent="0.2">
      <c r="A56">
        <v>81</v>
      </c>
      <c r="B56">
        <f>AVERAGE(Conf_2!C78:C80)</f>
        <v>97.094220000000007</v>
      </c>
      <c r="C56">
        <f>AVERAGE(Conf_2!D78:D80)</f>
        <v>63.718403333333328</v>
      </c>
      <c r="D56">
        <f>AVERAGE(Conf_2!E78:E80)</f>
        <v>26.867806666666667</v>
      </c>
      <c r="E56">
        <f>AVERAGE(Conf_2!F78:F80)</f>
        <v>18.654796666666666</v>
      </c>
      <c r="F56">
        <f>AVERAGE(Conf_2!G78:G80)</f>
        <v>18.399080000000001</v>
      </c>
      <c r="G56">
        <f>AVERAGE(Conf_2!H78:H80)</f>
        <v>38.374203333333334</v>
      </c>
      <c r="H56">
        <f>AVERAGE(Conf_2!I78:I80)</f>
        <v>30.061686666666663</v>
      </c>
      <c r="I56">
        <f>AVERAGE(Conf_2!J78:J80)</f>
        <v>40.435243333333332</v>
      </c>
      <c r="J56">
        <f>AVERAGE(Conf_2!K78:K80)</f>
        <v>84.640906666666652</v>
      </c>
      <c r="K56">
        <f>AVERAGE(Conf_2!L78:L80)</f>
        <v>36.757923333333331</v>
      </c>
      <c r="L56">
        <f>AVERAGE(Conf_2!M78:M80)</f>
        <v>12.223116666666664</v>
      </c>
      <c r="M56">
        <f>AVERAGE(Conf_2!N78:N80)</f>
        <v>15.645619999999999</v>
      </c>
      <c r="N56">
        <f>AVERAGE(Conf_2!O78:O80)</f>
        <v>14.54771</v>
      </c>
      <c r="O56">
        <f>AVERAGE(Conf_2!P78:P80)</f>
        <v>15.783799999999999</v>
      </c>
      <c r="P56">
        <f>AVERAGE(Conf_2!Q78:Q80)</f>
        <v>16.302970000000002</v>
      </c>
      <c r="Q56">
        <f>AVERAGE(Conf_2!R78:R80)</f>
        <v>32.66059666666667</v>
      </c>
      <c r="R56">
        <f>AVERAGE(Conf_2!S78:S80)</f>
        <v>71.21090333333332</v>
      </c>
      <c r="S56">
        <f>AVERAGE(Conf_2!T78:T80)</f>
        <v>15.435463333333333</v>
      </c>
      <c r="T56">
        <f>AVERAGE(Conf_2!U78:U80)</f>
        <v>14.94547</v>
      </c>
      <c r="U56">
        <f>AVERAGE(Conf_2!V78:V80)</f>
        <v>15.174149999999999</v>
      </c>
      <c r="V56">
        <f>AVERAGE(Conf_2!W78:W80)</f>
        <v>15.540750000000001</v>
      </c>
      <c r="W56">
        <f>AVERAGE(Conf_2!X78:X80)</f>
        <v>19.452913333333335</v>
      </c>
      <c r="X56">
        <f>AVERAGE(Conf_2!Y78:Y80)</f>
        <v>28.087866666666667</v>
      </c>
      <c r="Y56">
        <f>AVERAGE(Conf_2!Z78:Z80)</f>
        <v>47.634646666666661</v>
      </c>
      <c r="Z56">
        <f>AVERAGE(Conf_2!AA88:AA90)</f>
        <v>89.91865</v>
      </c>
      <c r="AA56">
        <f>AVERAGE(Conf_2!AB88:AB90)</f>
        <v>33.309666666666665</v>
      </c>
      <c r="AB56">
        <f>AVERAGE(Conf_2!AC88:AC90)</f>
        <v>15.072306666666668</v>
      </c>
      <c r="AC56">
        <f>AVERAGE(Conf_2!AD88:AD90)</f>
        <v>17.257760000000001</v>
      </c>
      <c r="AD56">
        <f>AVERAGE(Conf_2!AE88:AE90)</f>
        <v>11.197383333333335</v>
      </c>
      <c r="AE56">
        <f>AVERAGE(Conf_2!AF88:AF90)</f>
        <v>19.100283333333334</v>
      </c>
      <c r="AF56">
        <f>AVERAGE(Conf_2!AG88:AG90)</f>
        <v>42.372483333333328</v>
      </c>
      <c r="AG56">
        <f>AVERAGE(Conf_2!AH88:AH90)</f>
        <v>61.418340000000001</v>
      </c>
      <c r="AH56">
        <f>AVERAGE(Conf_2!AI88:AI90)</f>
        <v>72.991773333333342</v>
      </c>
      <c r="AI56">
        <f>AVERAGE(Conf_2!AJ88:AJ90)</f>
        <v>25.089103333333338</v>
      </c>
      <c r="AJ56">
        <f>AVERAGE(Conf_2!AK88:AK90)</f>
        <v>22.915823333333332</v>
      </c>
      <c r="AK56">
        <f>AVERAGE(Conf_2!AL88:AL90)</f>
        <v>16.493693333333333</v>
      </c>
      <c r="AL56">
        <f>AVERAGE(Conf_2!AM88:AM90)</f>
        <v>18.542536666666667</v>
      </c>
      <c r="AM56">
        <f>AVERAGE(Conf_2!AN88:AN90)</f>
        <v>22.395319999999998</v>
      </c>
      <c r="AN56">
        <f>AVERAGE(Conf_2!AO88:AO90)</f>
        <v>27.736470000000001</v>
      </c>
      <c r="AO56">
        <f>AVERAGE(Conf_2!AP88:AP90)</f>
        <v>33.279996666666662</v>
      </c>
      <c r="AP56">
        <f>AVERAGE(Conf_2!AQ88:AQ90)</f>
        <v>31.672756666666668</v>
      </c>
      <c r="AQ56">
        <f>AVERAGE(Conf_2!AR88:AR90)</f>
        <v>11.282349999999999</v>
      </c>
      <c r="AR56">
        <f>AVERAGE(Conf_2!AS88:AS90)</f>
        <v>14.021806666666668</v>
      </c>
      <c r="AS56">
        <f>AVERAGE(Conf_2!AT88:AT90)</f>
        <v>10.533406666666666</v>
      </c>
      <c r="AT56">
        <f>AVERAGE(Conf_2!AU88:AU90)</f>
        <v>12.479176666666667</v>
      </c>
      <c r="AU56">
        <f>AVERAGE(Conf_2!AV88:AV90)</f>
        <v>20.811583333333331</v>
      </c>
      <c r="AV56">
        <f>AVERAGE(Conf_2!AW88:AW90)</f>
        <v>19.270883333333334</v>
      </c>
      <c r="AW56">
        <f>AVERAGE(Conf_2!AX88:AX90)</f>
        <v>37.255569999999999</v>
      </c>
    </row>
    <row r="57" spans="1:49" x14ac:dyDescent="0.2">
      <c r="A57">
        <v>82.5</v>
      </c>
      <c r="B57">
        <f>AVERAGE(Conf_2!C79:C81)</f>
        <v>97.595830000000021</v>
      </c>
      <c r="C57">
        <f>AVERAGE(Conf_2!D79:D81)</f>
        <v>64.607286666666667</v>
      </c>
      <c r="D57">
        <f>AVERAGE(Conf_2!E79:E81)</f>
        <v>27.250356666666665</v>
      </c>
      <c r="E57">
        <f>AVERAGE(Conf_2!F79:F81)</f>
        <v>19.156510000000001</v>
      </c>
      <c r="F57">
        <f>AVERAGE(Conf_2!G79:G81)</f>
        <v>18.424340000000001</v>
      </c>
      <c r="G57">
        <f>AVERAGE(Conf_2!H79:H81)</f>
        <v>38.989986666666674</v>
      </c>
      <c r="H57">
        <f>AVERAGE(Conf_2!I79:I81)</f>
        <v>30.587876666666663</v>
      </c>
      <c r="I57">
        <f>AVERAGE(Conf_2!J79:J81)</f>
        <v>41.323326666666667</v>
      </c>
      <c r="J57">
        <f>AVERAGE(Conf_2!K79:K81)</f>
        <v>86.459029999999998</v>
      </c>
      <c r="K57">
        <f>AVERAGE(Conf_2!L79:L81)</f>
        <v>37.41601</v>
      </c>
      <c r="L57">
        <f>AVERAGE(Conf_2!M79:M81)</f>
        <v>12.326803333333332</v>
      </c>
      <c r="M57">
        <f>AVERAGE(Conf_2!N79:N81)</f>
        <v>15.846823333333333</v>
      </c>
      <c r="N57">
        <f>AVERAGE(Conf_2!O79:O81)</f>
        <v>14.50085</v>
      </c>
      <c r="O57">
        <f>AVERAGE(Conf_2!P79:P81)</f>
        <v>15.985110000000001</v>
      </c>
      <c r="P57">
        <f>AVERAGE(Conf_2!Q79:Q81)</f>
        <v>16.57583</v>
      </c>
      <c r="Q57">
        <f>AVERAGE(Conf_2!R79:R81)</f>
        <v>32.625640000000004</v>
      </c>
      <c r="R57">
        <f>AVERAGE(Conf_2!S79:S81)</f>
        <v>73.606716666666657</v>
      </c>
      <c r="S57">
        <f>AVERAGE(Conf_2!T79:T81)</f>
        <v>15.324483333333333</v>
      </c>
      <c r="T57">
        <f>AVERAGE(Conf_2!U79:U81)</f>
        <v>15.178976666666665</v>
      </c>
      <c r="U57">
        <f>AVERAGE(Conf_2!V79:V81)</f>
        <v>15.484573333333335</v>
      </c>
      <c r="V57">
        <f>AVERAGE(Conf_2!W79:W81)</f>
        <v>15.66869</v>
      </c>
      <c r="W57">
        <f>AVERAGE(Conf_2!X79:X81)</f>
        <v>19.810196666666666</v>
      </c>
      <c r="X57">
        <f>AVERAGE(Conf_2!Y79:Y81)</f>
        <v>28.689093333333332</v>
      </c>
      <c r="Y57">
        <f>AVERAGE(Conf_2!Z79:Z81)</f>
        <v>48.070680000000003</v>
      </c>
      <c r="Z57">
        <f>AVERAGE(Conf_2!AA89:AA91)</f>
        <v>91.333609999999979</v>
      </c>
      <c r="AA57">
        <f>AVERAGE(Conf_2!AB89:AB91)</f>
        <v>33.835190000000004</v>
      </c>
      <c r="AB57">
        <f>AVERAGE(Conf_2!AC89:AC91)</f>
        <v>15.527300000000002</v>
      </c>
      <c r="AC57">
        <f>AVERAGE(Conf_2!AD89:AD91)</f>
        <v>18.019549999999999</v>
      </c>
      <c r="AD57">
        <f>AVERAGE(Conf_2!AE89:AE91)</f>
        <v>11.181773333333334</v>
      </c>
      <c r="AE57">
        <f>AVERAGE(Conf_2!AF89:AF91)</f>
        <v>19.740073333333331</v>
      </c>
      <c r="AF57">
        <f>AVERAGE(Conf_2!AG89:AG91)</f>
        <v>43.199563333333337</v>
      </c>
      <c r="AG57">
        <f>AVERAGE(Conf_2!AH89:AH91)</f>
        <v>61.821249999999999</v>
      </c>
      <c r="AH57">
        <f>AVERAGE(Conf_2!AI89:AI91)</f>
        <v>75.17801</v>
      </c>
      <c r="AI57">
        <f>AVERAGE(Conf_2!AJ89:AJ91)</f>
        <v>25.399466666666665</v>
      </c>
      <c r="AJ57">
        <f>AVERAGE(Conf_2!AK89:AK91)</f>
        <v>23.390073333333333</v>
      </c>
      <c r="AK57">
        <f>AVERAGE(Conf_2!AL89:AL91)</f>
        <v>16.904556666666664</v>
      </c>
      <c r="AL57">
        <f>AVERAGE(Conf_2!AM89:AM91)</f>
        <v>18.173453333333335</v>
      </c>
      <c r="AM57">
        <f>AVERAGE(Conf_2!AN89:AN91)</f>
        <v>22.908263333333334</v>
      </c>
      <c r="AN57">
        <f>AVERAGE(Conf_2!AO89:AO91)</f>
        <v>28.155420000000003</v>
      </c>
      <c r="AO57">
        <f>AVERAGE(Conf_2!AP89:AP91)</f>
        <v>34.021166666666666</v>
      </c>
      <c r="AP57">
        <f>AVERAGE(Conf_2!AQ89:AQ91)</f>
        <v>33.380279999999999</v>
      </c>
      <c r="AQ57">
        <f>AVERAGE(Conf_2!AR89:AR91)</f>
        <v>11.328760000000001</v>
      </c>
      <c r="AR57">
        <f>AVERAGE(Conf_2!AS89:AS91)</f>
        <v>14.368539999999998</v>
      </c>
      <c r="AS57">
        <f>AVERAGE(Conf_2!AT89:AT91)</f>
        <v>11.067256666666667</v>
      </c>
      <c r="AT57">
        <f>AVERAGE(Conf_2!AU89:AU91)</f>
        <v>12.447673333333334</v>
      </c>
      <c r="AU57">
        <f>AVERAGE(Conf_2!AV89:AV91)</f>
        <v>21.091083333333334</v>
      </c>
      <c r="AV57">
        <f>AVERAGE(Conf_2!AW89:AW91)</f>
        <v>19.373329999999999</v>
      </c>
      <c r="AW57">
        <f>AVERAGE(Conf_2!AX89:AX91)</f>
        <v>37.313796666666669</v>
      </c>
    </row>
    <row r="58" spans="1:49" x14ac:dyDescent="0.2">
      <c r="A58">
        <v>84</v>
      </c>
      <c r="B58">
        <f>AVERAGE(Conf_2!C80:C82)</f>
        <v>98.082426666666663</v>
      </c>
      <c r="C58">
        <f>AVERAGE(Conf_2!D80:D82)</f>
        <v>64.910543333333337</v>
      </c>
      <c r="D58">
        <f>AVERAGE(Conf_2!E80:E82)</f>
        <v>27.64185333333333</v>
      </c>
      <c r="E58">
        <f>AVERAGE(Conf_2!F80:F82)</f>
        <v>19.922999999999998</v>
      </c>
      <c r="F58">
        <f>AVERAGE(Conf_2!G80:G82)</f>
        <v>18.342986666666665</v>
      </c>
      <c r="G58">
        <f>AVERAGE(Conf_2!H80:H82)</f>
        <v>40.068916666666667</v>
      </c>
      <c r="H58">
        <f>AVERAGE(Conf_2!I80:I82)</f>
        <v>30.974109999999996</v>
      </c>
      <c r="I58">
        <f>AVERAGE(Conf_2!J80:J82)</f>
        <v>41.649846666666662</v>
      </c>
      <c r="J58">
        <f>AVERAGE(Conf_2!K80:K82)</f>
        <v>88.147746666666663</v>
      </c>
      <c r="K58">
        <f>AVERAGE(Conf_2!L80:L82)</f>
        <v>37.958326666666665</v>
      </c>
      <c r="L58">
        <f>AVERAGE(Conf_2!M80:M82)</f>
        <v>12.544229999999999</v>
      </c>
      <c r="M58">
        <f>AVERAGE(Conf_2!N80:N82)</f>
        <v>15.989323333333331</v>
      </c>
      <c r="N58">
        <f>AVERAGE(Conf_2!O80:O82)</f>
        <v>14.720349999999998</v>
      </c>
      <c r="O58">
        <f>AVERAGE(Conf_2!P80:P82)</f>
        <v>16.41001</v>
      </c>
      <c r="P58">
        <f>AVERAGE(Conf_2!Q80:Q82)</f>
        <v>16.924313333333334</v>
      </c>
      <c r="Q58">
        <f>AVERAGE(Conf_2!R80:R82)</f>
        <v>33.046159999999993</v>
      </c>
      <c r="R58">
        <f>AVERAGE(Conf_2!S80:S82)</f>
        <v>75.784853333333345</v>
      </c>
      <c r="S58">
        <f>AVERAGE(Conf_2!T80:T82)</f>
        <v>15.562783333333334</v>
      </c>
      <c r="T58">
        <f>AVERAGE(Conf_2!U80:U82)</f>
        <v>15.44675</v>
      </c>
      <c r="U58">
        <f>AVERAGE(Conf_2!V80:V82)</f>
        <v>15.592323333333333</v>
      </c>
      <c r="V58">
        <f>AVERAGE(Conf_2!W80:W82)</f>
        <v>15.692173333333335</v>
      </c>
      <c r="W58">
        <f>AVERAGE(Conf_2!X80:X82)</f>
        <v>19.999716666666668</v>
      </c>
      <c r="X58">
        <f>AVERAGE(Conf_2!Y80:Y82)</f>
        <v>29.257026666666665</v>
      </c>
      <c r="Y58">
        <f>AVERAGE(Conf_2!Z80:Z82)</f>
        <v>48.10707</v>
      </c>
      <c r="Z58">
        <f>AVERAGE(Conf_2!AA90:AA92)</f>
        <v>93.179119999999998</v>
      </c>
      <c r="AA58">
        <f>AVERAGE(Conf_2!AB90:AB92)</f>
        <v>34.968353333333333</v>
      </c>
      <c r="AB58">
        <f>AVERAGE(Conf_2!AC90:AC92)</f>
        <v>16.190953333333336</v>
      </c>
      <c r="AC58">
        <f>AVERAGE(Conf_2!AD90:AD92)</f>
        <v>18.595716666666664</v>
      </c>
      <c r="AD58">
        <f>AVERAGE(Conf_2!AE90:AE92)</f>
        <v>11.150483333333334</v>
      </c>
      <c r="AE58">
        <f>AVERAGE(Conf_2!AF90:AF92)</f>
        <v>20.30086</v>
      </c>
      <c r="AF58">
        <f>AVERAGE(Conf_2!AG90:AG92)</f>
        <v>44.006966666666671</v>
      </c>
      <c r="AG58">
        <f>AVERAGE(Conf_2!AH90:AH92)</f>
        <v>62.403120000000001</v>
      </c>
      <c r="AH58">
        <f>AVERAGE(Conf_2!AI90:AI92)</f>
        <v>77.335376666666662</v>
      </c>
      <c r="AI58">
        <f>AVERAGE(Conf_2!AJ90:AJ92)</f>
        <v>26.438433333333336</v>
      </c>
      <c r="AJ58">
        <f>AVERAGE(Conf_2!AK90:AK92)</f>
        <v>24.233239999999999</v>
      </c>
      <c r="AK58">
        <f>AVERAGE(Conf_2!AL90:AL92)</f>
        <v>17.722496666666665</v>
      </c>
      <c r="AL58">
        <f>AVERAGE(Conf_2!AM90:AM92)</f>
        <v>18.689060000000001</v>
      </c>
      <c r="AM58">
        <f>AVERAGE(Conf_2!AN90:AN92)</f>
        <v>24.335476666666665</v>
      </c>
      <c r="AN58">
        <f>AVERAGE(Conf_2!AO90:AO92)</f>
        <v>28.958380000000002</v>
      </c>
      <c r="AO58">
        <f>AVERAGE(Conf_2!AP90:AP92)</f>
        <v>34.807686666666662</v>
      </c>
      <c r="AP58">
        <f>AVERAGE(Conf_2!AQ90:AQ92)</f>
        <v>35.142360000000004</v>
      </c>
      <c r="AQ58">
        <f>AVERAGE(Conf_2!AR90:AR92)</f>
        <v>11.934673333333334</v>
      </c>
      <c r="AR58">
        <f>AVERAGE(Conf_2!AS90:AS92)</f>
        <v>14.846013333333334</v>
      </c>
      <c r="AS58">
        <f>AVERAGE(Conf_2!AT90:AT92)</f>
        <v>11.540756666666667</v>
      </c>
      <c r="AT58">
        <f>AVERAGE(Conf_2!AU90:AU92)</f>
        <v>12.537700000000001</v>
      </c>
      <c r="AU58">
        <f>AVERAGE(Conf_2!AV90:AV92)</f>
        <v>21.410313333333335</v>
      </c>
      <c r="AV58">
        <f>AVERAGE(Conf_2!AW90:AW92)</f>
        <v>19.796713333333333</v>
      </c>
      <c r="AW58">
        <f>AVERAGE(Conf_2!AX90:AX92)</f>
        <v>38.076426666666663</v>
      </c>
    </row>
    <row r="59" spans="1:49" x14ac:dyDescent="0.2">
      <c r="A59">
        <v>85.5</v>
      </c>
      <c r="B59">
        <f>AVERAGE(Conf_2!C81:C83)</f>
        <v>98.333810000000014</v>
      </c>
      <c r="C59">
        <f>AVERAGE(Conf_2!D81:D83)</f>
        <v>65.804993333333343</v>
      </c>
      <c r="D59">
        <f>AVERAGE(Conf_2!E81:E83)</f>
        <v>27.660353333333333</v>
      </c>
      <c r="E59">
        <f>AVERAGE(Conf_2!F81:F83)</f>
        <v>20.650036666666669</v>
      </c>
      <c r="F59">
        <f>AVERAGE(Conf_2!G81:G83)</f>
        <v>18.108549999999997</v>
      </c>
      <c r="G59">
        <f>AVERAGE(Conf_2!H81:H83)</f>
        <v>40.791586666666667</v>
      </c>
      <c r="H59">
        <f>AVERAGE(Conf_2!I81:I83)</f>
        <v>32.026769999999999</v>
      </c>
      <c r="I59">
        <f>AVERAGE(Conf_2!J81:J83)</f>
        <v>42.247013333333335</v>
      </c>
      <c r="J59">
        <f>AVERAGE(Conf_2!K81:K83)</f>
        <v>89.585186666666672</v>
      </c>
      <c r="K59">
        <f>AVERAGE(Conf_2!L81:L83)</f>
        <v>38.419616666666663</v>
      </c>
      <c r="L59">
        <f>AVERAGE(Conf_2!M81:M83)</f>
        <v>12.707839999999999</v>
      </c>
      <c r="M59">
        <f>AVERAGE(Conf_2!N81:N83)</f>
        <v>16.606586666666669</v>
      </c>
      <c r="N59">
        <f>AVERAGE(Conf_2!O81:O83)</f>
        <v>14.788296666666668</v>
      </c>
      <c r="O59">
        <f>AVERAGE(Conf_2!P81:P83)</f>
        <v>16.714043333333333</v>
      </c>
      <c r="P59">
        <f>AVERAGE(Conf_2!Q81:Q83)</f>
        <v>17.247293333333332</v>
      </c>
      <c r="Q59">
        <f>AVERAGE(Conf_2!R81:R83)</f>
        <v>33.866250000000001</v>
      </c>
      <c r="R59">
        <f>AVERAGE(Conf_2!S81:S83)</f>
        <v>77.541409999999999</v>
      </c>
      <c r="S59">
        <f>AVERAGE(Conf_2!T81:T83)</f>
        <v>15.798396666666667</v>
      </c>
      <c r="T59">
        <f>AVERAGE(Conf_2!U81:U83)</f>
        <v>15.889330000000001</v>
      </c>
      <c r="U59">
        <f>AVERAGE(Conf_2!V81:V83)</f>
        <v>15.796216666666666</v>
      </c>
      <c r="V59">
        <f>AVERAGE(Conf_2!W81:W83)</f>
        <v>15.830006666666668</v>
      </c>
      <c r="W59">
        <f>AVERAGE(Conf_2!X81:X83)</f>
        <v>20.493926666666667</v>
      </c>
      <c r="X59">
        <f>AVERAGE(Conf_2!Y81:Y83)</f>
        <v>29.788186666666672</v>
      </c>
      <c r="Y59">
        <f>AVERAGE(Conf_2!Z81:Z83)</f>
        <v>48.447426666666665</v>
      </c>
      <c r="Z59">
        <f>AVERAGE(Conf_2!AA91:AA93)</f>
        <v>94.336986666666675</v>
      </c>
      <c r="AA59">
        <f>AVERAGE(Conf_2!AB91:AB93)</f>
        <v>35.871790000000004</v>
      </c>
      <c r="AB59">
        <f>AVERAGE(Conf_2!AC91:AC93)</f>
        <v>16.785453333333333</v>
      </c>
      <c r="AC59">
        <f>AVERAGE(Conf_2!AD91:AD93)</f>
        <v>19.126486666666665</v>
      </c>
      <c r="AD59">
        <f>AVERAGE(Conf_2!AE91:AE93)</f>
        <v>11.059756666666667</v>
      </c>
      <c r="AE59">
        <f>AVERAGE(Conf_2!AF91:AF93)</f>
        <v>20.56287</v>
      </c>
      <c r="AF59">
        <f>AVERAGE(Conf_2!AG91:AG93)</f>
        <v>44.528003333333338</v>
      </c>
      <c r="AG59">
        <f>AVERAGE(Conf_2!AH91:AH93)</f>
        <v>62.455350000000003</v>
      </c>
      <c r="AH59">
        <f>AVERAGE(Conf_2!AI91:AI93)</f>
        <v>78.966920000000002</v>
      </c>
      <c r="AI59">
        <f>AVERAGE(Conf_2!AJ91:AJ93)</f>
        <v>26.70926</v>
      </c>
      <c r="AJ59">
        <f>AVERAGE(Conf_2!AK91:AK93)</f>
        <v>24.715413333333334</v>
      </c>
      <c r="AK59">
        <f>AVERAGE(Conf_2!AL91:AL93)</f>
        <v>18.51268</v>
      </c>
      <c r="AL59">
        <f>AVERAGE(Conf_2!AM91:AM93)</f>
        <v>18.679936666666666</v>
      </c>
      <c r="AM59">
        <f>AVERAGE(Conf_2!AN91:AN93)</f>
        <v>24.378983333333334</v>
      </c>
      <c r="AN59">
        <f>AVERAGE(Conf_2!AO91:AO93)</f>
        <v>29.445156666666666</v>
      </c>
      <c r="AO59">
        <f>AVERAGE(Conf_2!AP91:AP93)</f>
        <v>34.972479999999997</v>
      </c>
      <c r="AP59">
        <f>AVERAGE(Conf_2!AQ91:AQ93)</f>
        <v>36.438453333333335</v>
      </c>
      <c r="AQ59">
        <f>AVERAGE(Conf_2!AR91:AR93)</f>
        <v>11.953586666666666</v>
      </c>
      <c r="AR59">
        <f>AVERAGE(Conf_2!AS91:AS93)</f>
        <v>15.156116666666668</v>
      </c>
      <c r="AS59">
        <f>AVERAGE(Conf_2!AT91:AT93)</f>
        <v>11.887303333333334</v>
      </c>
      <c r="AT59">
        <f>AVERAGE(Conf_2!AU91:AU93)</f>
        <v>12.807629999999998</v>
      </c>
      <c r="AU59">
        <f>AVERAGE(Conf_2!AV91:AV93)</f>
        <v>21.767013333333335</v>
      </c>
      <c r="AV59">
        <f>AVERAGE(Conf_2!AW91:AW93)</f>
        <v>19.658866666666665</v>
      </c>
      <c r="AW59">
        <f>AVERAGE(Conf_2!AX91:AX93)</f>
        <v>38.940533333333335</v>
      </c>
    </row>
    <row r="60" spans="1:49" x14ac:dyDescent="0.2">
      <c r="A60">
        <v>87</v>
      </c>
      <c r="B60">
        <f>AVERAGE(Conf_2!C82:C84)</f>
        <v>98.655533333333324</v>
      </c>
      <c r="C60">
        <f>AVERAGE(Conf_2!D82:D84)</f>
        <v>66.195843333333343</v>
      </c>
      <c r="D60">
        <f>AVERAGE(Conf_2!E82:E84)</f>
        <v>28.160043333333334</v>
      </c>
      <c r="E60">
        <f>AVERAGE(Conf_2!F82:F84)</f>
        <v>20.943276666666666</v>
      </c>
      <c r="F60">
        <f>AVERAGE(Conf_2!G82:G84)</f>
        <v>18.034179999999999</v>
      </c>
      <c r="G60">
        <f>AVERAGE(Conf_2!H82:H84)</f>
        <v>41.586310000000005</v>
      </c>
      <c r="H60">
        <f>AVERAGE(Conf_2!I82:I84)</f>
        <v>32.611683333333332</v>
      </c>
      <c r="I60">
        <f>AVERAGE(Conf_2!J82:J84)</f>
        <v>42.767526666666662</v>
      </c>
      <c r="J60">
        <f>AVERAGE(Conf_2!K82:K84)</f>
        <v>90.60232666666667</v>
      </c>
      <c r="K60">
        <f>AVERAGE(Conf_2!L82:L84)</f>
        <v>38.699396666666665</v>
      </c>
      <c r="L60">
        <f>AVERAGE(Conf_2!M82:M84)</f>
        <v>13.01144</v>
      </c>
      <c r="M60">
        <f>AVERAGE(Conf_2!N82:N84)</f>
        <v>17.097426666666667</v>
      </c>
      <c r="N60">
        <f>AVERAGE(Conf_2!O82:O84)</f>
        <v>14.894579999999999</v>
      </c>
      <c r="O60">
        <f>AVERAGE(Conf_2!P82:P84)</f>
        <v>17.067456666666668</v>
      </c>
      <c r="P60">
        <f>AVERAGE(Conf_2!Q82:Q84)</f>
        <v>17.550553333333333</v>
      </c>
      <c r="Q60">
        <f>AVERAGE(Conf_2!R82:R84)</f>
        <v>34.347450000000002</v>
      </c>
      <c r="R60">
        <f>AVERAGE(Conf_2!S82:S84)</f>
        <v>79.191280000000006</v>
      </c>
      <c r="S60">
        <f>AVERAGE(Conf_2!T82:T84)</f>
        <v>15.927083333333334</v>
      </c>
      <c r="T60">
        <f>AVERAGE(Conf_2!U82:U84)</f>
        <v>15.969033333333334</v>
      </c>
      <c r="U60">
        <f>AVERAGE(Conf_2!V82:V84)</f>
        <v>16.076733333333333</v>
      </c>
      <c r="V60">
        <f>AVERAGE(Conf_2!W82:W84)</f>
        <v>15.931233333333333</v>
      </c>
      <c r="W60">
        <f>AVERAGE(Conf_2!X82:X84)</f>
        <v>20.895946666666667</v>
      </c>
      <c r="X60">
        <f>AVERAGE(Conf_2!Y82:Y84)</f>
        <v>30.209006666666667</v>
      </c>
      <c r="Y60">
        <f>AVERAGE(Conf_2!Z82:Z84)</f>
        <v>49.409913333333328</v>
      </c>
      <c r="Z60">
        <f>AVERAGE(Conf_2!AA92:AA94)</f>
        <v>95.527833333333319</v>
      </c>
      <c r="AA60">
        <f>AVERAGE(Conf_2!AB92:AB94)</f>
        <v>36.444490000000002</v>
      </c>
      <c r="AB60">
        <f>AVERAGE(Conf_2!AC92:AC94)</f>
        <v>17.108410000000003</v>
      </c>
      <c r="AC60">
        <f>AVERAGE(Conf_2!AD92:AD94)</f>
        <v>19.58812</v>
      </c>
      <c r="AD60">
        <f>AVERAGE(Conf_2!AE92:AE94)</f>
        <v>10.972943333333333</v>
      </c>
      <c r="AE60">
        <f>AVERAGE(Conf_2!AF92:AF94)</f>
        <v>20.998909999999999</v>
      </c>
      <c r="AF60">
        <f>AVERAGE(Conf_2!AG92:AG94)</f>
        <v>45.081580000000002</v>
      </c>
      <c r="AG60">
        <f>AVERAGE(Conf_2!AH92:AH94)</f>
        <v>62.786750000000005</v>
      </c>
      <c r="AH60">
        <f>AVERAGE(Conf_2!AI92:AI94)</f>
        <v>80.405443333333338</v>
      </c>
      <c r="AI60">
        <f>AVERAGE(Conf_2!AJ92:AJ94)</f>
        <v>26.867170000000002</v>
      </c>
      <c r="AJ60">
        <f>AVERAGE(Conf_2!AK92:AK94)</f>
        <v>25.050979999999999</v>
      </c>
      <c r="AK60">
        <f>AVERAGE(Conf_2!AL92:AL94)</f>
        <v>18.662880000000001</v>
      </c>
      <c r="AL60">
        <f>AVERAGE(Conf_2!AM92:AM94)</f>
        <v>18.866013333333331</v>
      </c>
      <c r="AM60">
        <f>AVERAGE(Conf_2!AN92:AN94)</f>
        <v>24.666346666666666</v>
      </c>
      <c r="AN60">
        <f>AVERAGE(Conf_2!AO92:AO94)</f>
        <v>30.033620000000003</v>
      </c>
      <c r="AO60">
        <f>AVERAGE(Conf_2!AP92:AP94)</f>
        <v>35.807673333333334</v>
      </c>
      <c r="AP60">
        <f>AVERAGE(Conf_2!AQ92:AQ94)</f>
        <v>36.771903333333334</v>
      </c>
      <c r="AQ60">
        <f>AVERAGE(Conf_2!AR92:AR94)</f>
        <v>12.20626</v>
      </c>
      <c r="AR60">
        <f>AVERAGE(Conf_2!AS92:AS94)</f>
        <v>14.958316666666667</v>
      </c>
      <c r="AS60">
        <f>AVERAGE(Conf_2!AT92:AT94)</f>
        <v>11.965743333333331</v>
      </c>
      <c r="AT60">
        <f>AVERAGE(Conf_2!AU92:AU94)</f>
        <v>12.999169999999999</v>
      </c>
      <c r="AU60">
        <f>AVERAGE(Conf_2!AV92:AV94)</f>
        <v>22.263806666666667</v>
      </c>
      <c r="AV60">
        <f>AVERAGE(Conf_2!AW92:AW94)</f>
        <v>20.121666666666666</v>
      </c>
      <c r="AW60">
        <f>AVERAGE(Conf_2!AX92:AX94)</f>
        <v>40.237666666666669</v>
      </c>
    </row>
    <row r="61" spans="1:49" x14ac:dyDescent="0.2">
      <c r="A61">
        <v>88.5</v>
      </c>
      <c r="B61">
        <f>AVERAGE(Conf_2!C83:C85)</f>
        <v>98.923596666666683</v>
      </c>
      <c r="C61">
        <f>AVERAGE(Conf_2!D83:D85)</f>
        <v>66.982946666666663</v>
      </c>
      <c r="D61">
        <f>AVERAGE(Conf_2!E83:E85)</f>
        <v>28.599423333333334</v>
      </c>
      <c r="E61">
        <f>AVERAGE(Conf_2!F83:F85)</f>
        <v>21.550293333333332</v>
      </c>
      <c r="F61">
        <f>AVERAGE(Conf_2!G83:G85)</f>
        <v>18.027366666666666</v>
      </c>
      <c r="G61">
        <f>AVERAGE(Conf_2!H83:H85)</f>
        <v>42.201439999999998</v>
      </c>
      <c r="H61">
        <f>AVERAGE(Conf_2!I83:I85)</f>
        <v>32.779006666666668</v>
      </c>
      <c r="I61">
        <f>AVERAGE(Conf_2!J83:J85)</f>
        <v>43.449153333333335</v>
      </c>
      <c r="J61">
        <f>AVERAGE(Conf_2!K83:K85)</f>
        <v>91.998446666666666</v>
      </c>
      <c r="K61">
        <f>AVERAGE(Conf_2!L83:L85)</f>
        <v>39.462903333333337</v>
      </c>
      <c r="L61">
        <f>AVERAGE(Conf_2!M83:M85)</f>
        <v>13.075690000000002</v>
      </c>
      <c r="M61">
        <f>AVERAGE(Conf_2!N83:N85)</f>
        <v>17.610553333333332</v>
      </c>
      <c r="N61">
        <f>AVERAGE(Conf_2!O83:O85)</f>
        <v>14.936093333333332</v>
      </c>
      <c r="O61">
        <f>AVERAGE(Conf_2!P83:P85)</f>
        <v>17.198746666666668</v>
      </c>
      <c r="P61">
        <f>AVERAGE(Conf_2!Q83:Q85)</f>
        <v>17.901663333333332</v>
      </c>
      <c r="Q61">
        <f>AVERAGE(Conf_2!R83:R85)</f>
        <v>34.111840000000001</v>
      </c>
      <c r="R61">
        <f>AVERAGE(Conf_2!S83:S85)</f>
        <v>81.397663333333327</v>
      </c>
      <c r="S61">
        <f>AVERAGE(Conf_2!T83:T85)</f>
        <v>16.271633333333334</v>
      </c>
      <c r="T61">
        <f>AVERAGE(Conf_2!U83:U85)</f>
        <v>16.204609999999999</v>
      </c>
      <c r="U61">
        <f>AVERAGE(Conf_2!V83:V85)</f>
        <v>16.636566666666667</v>
      </c>
      <c r="V61">
        <f>AVERAGE(Conf_2!W83:W85)</f>
        <v>15.94115</v>
      </c>
      <c r="W61">
        <f>AVERAGE(Conf_2!X83:X85)</f>
        <v>21.494043333333334</v>
      </c>
      <c r="X61">
        <f>AVERAGE(Conf_2!Y83:Y85)</f>
        <v>30.895349999999997</v>
      </c>
      <c r="Y61">
        <f>AVERAGE(Conf_2!Z83:Z85)</f>
        <v>50.475860000000004</v>
      </c>
      <c r="Z61">
        <f>AVERAGE(Conf_2!AA93:AA95)</f>
        <v>96.449396666666658</v>
      </c>
      <c r="AA61">
        <f>AVERAGE(Conf_2!AB93:AB95)</f>
        <v>36.915310000000005</v>
      </c>
      <c r="AB61">
        <f>AVERAGE(Conf_2!AC93:AC95)</f>
        <v>17.348253333333332</v>
      </c>
      <c r="AC61">
        <f>AVERAGE(Conf_2!AD93:AD95)</f>
        <v>20.098213333333334</v>
      </c>
      <c r="AD61">
        <f>AVERAGE(Conf_2!AE93:AE95)</f>
        <v>11.132379999999999</v>
      </c>
      <c r="AE61">
        <f>AVERAGE(Conf_2!AF93:AF95)</f>
        <v>21.415859999999999</v>
      </c>
      <c r="AF61">
        <f>AVERAGE(Conf_2!AG93:AG95)</f>
        <v>45.740086666666663</v>
      </c>
      <c r="AG61">
        <f>AVERAGE(Conf_2!AH93:AH95)</f>
        <v>63.826366666666672</v>
      </c>
      <c r="AH61">
        <f>AVERAGE(Conf_2!AI93:AI95)</f>
        <v>82.121476666666652</v>
      </c>
      <c r="AI61">
        <f>AVERAGE(Conf_2!AJ93:AJ95)</f>
        <v>26.923510000000004</v>
      </c>
      <c r="AJ61">
        <f>AVERAGE(Conf_2!AK93:AK95)</f>
        <v>25.475313333333332</v>
      </c>
      <c r="AK61">
        <f>AVERAGE(Conf_2!AL93:AL95)</f>
        <v>19.762546666666665</v>
      </c>
      <c r="AL61">
        <f>AVERAGE(Conf_2!AM93:AM95)</f>
        <v>18.470529999999997</v>
      </c>
      <c r="AM61">
        <f>AVERAGE(Conf_2!AN93:AN95)</f>
        <v>24.82321</v>
      </c>
      <c r="AN61">
        <f>AVERAGE(Conf_2!AO93:AO95)</f>
        <v>30.439923333333336</v>
      </c>
      <c r="AO61">
        <f>AVERAGE(Conf_2!AP93:AP95)</f>
        <v>36.576280000000004</v>
      </c>
      <c r="AP61">
        <f>AVERAGE(Conf_2!AQ93:AQ95)</f>
        <v>38.758053333333336</v>
      </c>
      <c r="AQ61">
        <f>AVERAGE(Conf_2!AR93:AR95)</f>
        <v>12.510043333333334</v>
      </c>
      <c r="AR61">
        <f>AVERAGE(Conf_2!AS93:AS95)</f>
        <v>15.040793333333333</v>
      </c>
      <c r="AS61">
        <f>AVERAGE(Conf_2!AT93:AT95)</f>
        <v>12.323639999999999</v>
      </c>
      <c r="AT61">
        <f>AVERAGE(Conf_2!AU93:AU95)</f>
        <v>13.208646666666667</v>
      </c>
      <c r="AU61">
        <f>AVERAGE(Conf_2!AV93:AV95)</f>
        <v>22.491900000000001</v>
      </c>
      <c r="AV61">
        <f>AVERAGE(Conf_2!AW93:AW95)</f>
        <v>20.087620000000001</v>
      </c>
      <c r="AW61">
        <f>AVERAGE(Conf_2!AX93:AX95)</f>
        <v>40.640683333333335</v>
      </c>
    </row>
    <row r="62" spans="1:49" x14ac:dyDescent="0.2">
      <c r="A62">
        <v>90</v>
      </c>
      <c r="B62">
        <f>AVERAGE(Conf_2!C84:C86)</f>
        <v>99.167306666666661</v>
      </c>
      <c r="C62">
        <f>AVERAGE(Conf_2!D84:D86)</f>
        <v>67.435433333333336</v>
      </c>
      <c r="D62">
        <f>AVERAGE(Conf_2!E84:E86)</f>
        <v>29.157920000000001</v>
      </c>
      <c r="E62">
        <f>AVERAGE(Conf_2!F84:F86)</f>
        <v>22.066006666666667</v>
      </c>
      <c r="F62">
        <f>AVERAGE(Conf_2!G84:G86)</f>
        <v>18.104536666666665</v>
      </c>
      <c r="G62">
        <f>AVERAGE(Conf_2!H84:H86)</f>
        <v>43.056883333333332</v>
      </c>
      <c r="H62">
        <f>AVERAGE(Conf_2!I84:I86)</f>
        <v>32.687570000000001</v>
      </c>
      <c r="I62">
        <f>AVERAGE(Conf_2!J84:J86)</f>
        <v>44.132910000000003</v>
      </c>
      <c r="J62">
        <f>AVERAGE(Conf_2!K84:K86)</f>
        <v>93.414336666666671</v>
      </c>
      <c r="K62">
        <f>AVERAGE(Conf_2!L84:L86)</f>
        <v>39.57118333333333</v>
      </c>
      <c r="L62">
        <f>AVERAGE(Conf_2!M84:M86)</f>
        <v>13.233446666666666</v>
      </c>
      <c r="M62">
        <f>AVERAGE(Conf_2!N84:N86)</f>
        <v>17.740216666666669</v>
      </c>
      <c r="N62">
        <f>AVERAGE(Conf_2!O84:O86)</f>
        <v>14.880983333333333</v>
      </c>
      <c r="O62">
        <f>AVERAGE(Conf_2!P84:P86)</f>
        <v>17.399899999999999</v>
      </c>
      <c r="P62">
        <f>AVERAGE(Conf_2!Q84:Q86)</f>
        <v>18.076413333333331</v>
      </c>
      <c r="Q62">
        <f>AVERAGE(Conf_2!R84:R86)</f>
        <v>34.227256666666669</v>
      </c>
      <c r="R62">
        <f>AVERAGE(Conf_2!S84:S86)</f>
        <v>83.598463333333328</v>
      </c>
      <c r="S62">
        <f>AVERAGE(Conf_2!T84:T86)</f>
        <v>16.575863333333334</v>
      </c>
      <c r="T62">
        <f>AVERAGE(Conf_2!U84:U86)</f>
        <v>16.363969999999998</v>
      </c>
      <c r="U62">
        <f>AVERAGE(Conf_2!V84:V86)</f>
        <v>16.809953333333336</v>
      </c>
      <c r="V62">
        <f>AVERAGE(Conf_2!W84:W86)</f>
        <v>15.858200000000002</v>
      </c>
      <c r="W62">
        <f>AVERAGE(Conf_2!X84:X86)</f>
        <v>21.828403333333338</v>
      </c>
      <c r="X62">
        <f>AVERAGE(Conf_2!Y84:Y86)</f>
        <v>31.066593333333334</v>
      </c>
      <c r="Y62">
        <f>AVERAGE(Conf_2!Z84:Z86)</f>
        <v>51.156229999999994</v>
      </c>
      <c r="Z62">
        <f>AVERAGE(Conf_2!AA94:AA96)</f>
        <v>97.413733333333326</v>
      </c>
      <c r="AA62">
        <f>AVERAGE(Conf_2!AB94:AB96)</f>
        <v>37.138800000000003</v>
      </c>
      <c r="AB62">
        <f>AVERAGE(Conf_2!AC94:AC96)</f>
        <v>17.657233333333334</v>
      </c>
      <c r="AC62">
        <f>AVERAGE(Conf_2!AD94:AD96)</f>
        <v>20.558563333333336</v>
      </c>
      <c r="AD62">
        <f>AVERAGE(Conf_2!AE94:AE96)</f>
        <v>11.182256666666666</v>
      </c>
      <c r="AE62">
        <f>AVERAGE(Conf_2!AF94:AF96)</f>
        <v>21.992386666666665</v>
      </c>
      <c r="AF62">
        <f>AVERAGE(Conf_2!AG94:AG96)</f>
        <v>46.464350000000003</v>
      </c>
      <c r="AG62">
        <f>AVERAGE(Conf_2!AH94:AH96)</f>
        <v>64.782986666666673</v>
      </c>
      <c r="AH62">
        <f>AVERAGE(Conf_2!AI94:AI96)</f>
        <v>83.817956666666674</v>
      </c>
      <c r="AI62">
        <f>AVERAGE(Conf_2!AJ94:AJ96)</f>
        <v>27.422163333333334</v>
      </c>
      <c r="AJ62">
        <f>AVERAGE(Conf_2!AK94:AK96)</f>
        <v>25.920193333333334</v>
      </c>
      <c r="AK62">
        <f>AVERAGE(Conf_2!AL94:AL96)</f>
        <v>20.259093333333336</v>
      </c>
      <c r="AL62">
        <f>AVERAGE(Conf_2!AM94:AM96)</f>
        <v>18.331639999999997</v>
      </c>
      <c r="AM62">
        <f>AVERAGE(Conf_2!AN94:AN96)</f>
        <v>25.954006666666668</v>
      </c>
      <c r="AN62">
        <f>AVERAGE(Conf_2!AO94:AO96)</f>
        <v>30.549786666666666</v>
      </c>
      <c r="AO62">
        <f>AVERAGE(Conf_2!AP94:AP96)</f>
        <v>37.111133333333335</v>
      </c>
      <c r="AP62">
        <f>AVERAGE(Conf_2!AQ94:AQ96)</f>
        <v>40.66370666666667</v>
      </c>
      <c r="AQ62">
        <f>AVERAGE(Conf_2!AR94:AR96)</f>
        <v>12.856540000000001</v>
      </c>
      <c r="AR62">
        <f>AVERAGE(Conf_2!AS94:AS96)</f>
        <v>15.216153333333333</v>
      </c>
      <c r="AS62">
        <f>AVERAGE(Conf_2!AT94:AT96)</f>
        <v>13.017200000000001</v>
      </c>
      <c r="AT62">
        <f>AVERAGE(Conf_2!AU94:AU96)</f>
        <v>12.989486666666666</v>
      </c>
      <c r="AU62">
        <f>AVERAGE(Conf_2!AV94:AV96)</f>
        <v>23.036403333333329</v>
      </c>
      <c r="AV62">
        <f>AVERAGE(Conf_2!AW94:AW96)</f>
        <v>20.442350000000001</v>
      </c>
      <c r="AW62">
        <f>AVERAGE(Conf_2!AX94:AX96)</f>
        <v>41.148940000000003</v>
      </c>
    </row>
    <row r="63" spans="1:49" x14ac:dyDescent="0.2">
      <c r="A63">
        <v>91.5</v>
      </c>
      <c r="B63">
        <f>AVERAGE(Conf_2!C85:C87)</f>
        <v>99.26330333333334</v>
      </c>
      <c r="C63">
        <f>AVERAGE(Conf_2!D85:D87)</f>
        <v>68.274126666666675</v>
      </c>
      <c r="D63">
        <f>AVERAGE(Conf_2!E85:E87)</f>
        <v>29.728106666666665</v>
      </c>
      <c r="E63">
        <f>AVERAGE(Conf_2!F85:F87)</f>
        <v>22.789596666666665</v>
      </c>
      <c r="F63">
        <f>AVERAGE(Conf_2!G85:G87)</f>
        <v>17.879873333333336</v>
      </c>
      <c r="G63">
        <f>AVERAGE(Conf_2!H85:H87)</f>
        <v>43.509180000000008</v>
      </c>
      <c r="H63">
        <f>AVERAGE(Conf_2!I85:I87)</f>
        <v>32.859683333333329</v>
      </c>
      <c r="I63">
        <f>AVERAGE(Conf_2!J85:J87)</f>
        <v>44.811633333333333</v>
      </c>
      <c r="J63">
        <f>AVERAGE(Conf_2!K85:K87)</f>
        <v>94.822276666666667</v>
      </c>
      <c r="K63">
        <f>AVERAGE(Conf_2!L85:L87)</f>
        <v>40.36246666666667</v>
      </c>
      <c r="L63">
        <f>AVERAGE(Conf_2!M85:M87)</f>
        <v>13.356623333333333</v>
      </c>
      <c r="M63">
        <f>AVERAGE(Conf_2!N85:N87)</f>
        <v>18.504580000000001</v>
      </c>
      <c r="N63">
        <f>AVERAGE(Conf_2!O85:O87)</f>
        <v>14.923803333333334</v>
      </c>
      <c r="O63">
        <f>AVERAGE(Conf_2!P85:P87)</f>
        <v>17.779313333333334</v>
      </c>
      <c r="P63">
        <f>AVERAGE(Conf_2!Q85:Q87)</f>
        <v>18.396476666666668</v>
      </c>
      <c r="Q63">
        <f>AVERAGE(Conf_2!R85:R87)</f>
        <v>34.720660000000002</v>
      </c>
      <c r="R63">
        <f>AVERAGE(Conf_2!S85:S87)</f>
        <v>85.634563333333332</v>
      </c>
      <c r="S63">
        <f>AVERAGE(Conf_2!T85:T87)</f>
        <v>16.957910000000002</v>
      </c>
      <c r="T63">
        <f>AVERAGE(Conf_2!U85:U87)</f>
        <v>16.899983333333335</v>
      </c>
      <c r="U63">
        <f>AVERAGE(Conf_2!V85:V87)</f>
        <v>17.319246666666668</v>
      </c>
      <c r="V63">
        <f>AVERAGE(Conf_2!W85:W87)</f>
        <v>15.809936666666667</v>
      </c>
      <c r="W63">
        <f>AVERAGE(Conf_2!X85:X87)</f>
        <v>22.160543333333333</v>
      </c>
      <c r="X63">
        <f>AVERAGE(Conf_2!Y85:Y87)</f>
        <v>31.475313333333332</v>
      </c>
      <c r="Y63">
        <f>AVERAGE(Conf_2!Z85:Z87)</f>
        <v>51.573456666666665</v>
      </c>
      <c r="Z63">
        <f>AVERAGE(Conf_2!AA95:AA97)</f>
        <v>98.131203333333346</v>
      </c>
      <c r="AA63">
        <f>AVERAGE(Conf_2!AB95:AB97)</f>
        <v>37.962020000000003</v>
      </c>
      <c r="AB63">
        <f>AVERAGE(Conf_2!AC95:AC97)</f>
        <v>18.118073333333331</v>
      </c>
      <c r="AC63">
        <f>AVERAGE(Conf_2!AD95:AD97)</f>
        <v>21.158369999999998</v>
      </c>
      <c r="AD63">
        <f>AVERAGE(Conf_2!AE95:AE97)</f>
        <v>11.15751</v>
      </c>
      <c r="AE63">
        <f>AVERAGE(Conf_2!AF95:AF97)</f>
        <v>22.396793333333331</v>
      </c>
      <c r="AF63">
        <f>AVERAGE(Conf_2!AG95:AG97)</f>
        <v>46.920563333333341</v>
      </c>
      <c r="AG63">
        <f>AVERAGE(Conf_2!AH95:AH97)</f>
        <v>65.172910000000002</v>
      </c>
      <c r="AH63">
        <f>AVERAGE(Conf_2!AI95:AI97)</f>
        <v>85.040133333333344</v>
      </c>
      <c r="AI63">
        <f>AVERAGE(Conf_2!AJ95:AJ97)</f>
        <v>28.277339999999999</v>
      </c>
      <c r="AJ63">
        <f>AVERAGE(Conf_2!AK95:AK97)</f>
        <v>26.66208</v>
      </c>
      <c r="AK63">
        <f>AVERAGE(Conf_2!AL95:AL97)</f>
        <v>21.257576666666669</v>
      </c>
      <c r="AL63">
        <f>AVERAGE(Conf_2!AM95:AM97)</f>
        <v>18.485913333333333</v>
      </c>
      <c r="AM63">
        <f>AVERAGE(Conf_2!AN95:AN97)</f>
        <v>26.960380000000001</v>
      </c>
      <c r="AN63">
        <f>AVERAGE(Conf_2!AO95:AO97)</f>
        <v>30.850373333333334</v>
      </c>
      <c r="AO63">
        <f>AVERAGE(Conf_2!AP95:AP97)</f>
        <v>36.593150000000001</v>
      </c>
      <c r="AP63">
        <f>AVERAGE(Conf_2!AQ95:AQ97)</f>
        <v>42.857863333333334</v>
      </c>
      <c r="AQ63">
        <f>AVERAGE(Conf_2!AR95:AR97)</f>
        <v>13.194493333333334</v>
      </c>
      <c r="AR63">
        <f>AVERAGE(Conf_2!AS95:AS97)</f>
        <v>15.862383333333332</v>
      </c>
      <c r="AS63">
        <f>AVERAGE(Conf_2!AT95:AT97)</f>
        <v>13.558173333333334</v>
      </c>
      <c r="AT63">
        <f>AVERAGE(Conf_2!AU95:AU97)</f>
        <v>12.914873333333333</v>
      </c>
      <c r="AU63">
        <f>AVERAGE(Conf_2!AV95:AV97)</f>
        <v>23.551843333333334</v>
      </c>
      <c r="AV63">
        <f>AVERAGE(Conf_2!AW95:AW97)</f>
        <v>20.563176666666667</v>
      </c>
      <c r="AW63">
        <f>AVERAGE(Conf_2!AX95:AX97)</f>
        <v>41.787970000000001</v>
      </c>
    </row>
    <row r="64" spans="1:49" x14ac:dyDescent="0.2">
      <c r="A64">
        <v>93</v>
      </c>
      <c r="B64">
        <f>AVERAGE(Conf_2!C86:C88)</f>
        <v>99.337679999999992</v>
      </c>
      <c r="C64">
        <f>AVERAGE(Conf_2!D86:D88)</f>
        <v>68.844426666666664</v>
      </c>
      <c r="D64">
        <f>AVERAGE(Conf_2!E86:E88)</f>
        <v>30.300063333333338</v>
      </c>
      <c r="E64">
        <f>AVERAGE(Conf_2!F86:F88)</f>
        <v>23.327780000000001</v>
      </c>
      <c r="F64">
        <f>AVERAGE(Conf_2!G86:G88)</f>
        <v>18.351936666666667</v>
      </c>
      <c r="G64">
        <f>AVERAGE(Conf_2!H86:H88)</f>
        <v>44.054496666666665</v>
      </c>
      <c r="H64">
        <f>AVERAGE(Conf_2!I86:I88)</f>
        <v>33.241376666666667</v>
      </c>
      <c r="I64">
        <f>AVERAGE(Conf_2!J86:J88)</f>
        <v>45.973086666666667</v>
      </c>
      <c r="J64">
        <f>AVERAGE(Conf_2!K86:K88)</f>
        <v>95.526679999999999</v>
      </c>
      <c r="K64">
        <f>AVERAGE(Conf_2!L86:L88)</f>
        <v>40.731113333333333</v>
      </c>
      <c r="L64">
        <f>AVERAGE(Conf_2!M86:M88)</f>
        <v>13.606413333333334</v>
      </c>
      <c r="M64">
        <f>AVERAGE(Conf_2!N86:N88)</f>
        <v>19.036330000000003</v>
      </c>
      <c r="N64">
        <f>AVERAGE(Conf_2!O86:O88)</f>
        <v>14.892446666666666</v>
      </c>
      <c r="O64">
        <f>AVERAGE(Conf_2!P86:P88)</f>
        <v>18.300629999999998</v>
      </c>
      <c r="P64">
        <f>AVERAGE(Conf_2!Q86:Q88)</f>
        <v>18.440503333333336</v>
      </c>
      <c r="Q64">
        <f>AVERAGE(Conf_2!R86:R88)</f>
        <v>35.425943333333329</v>
      </c>
      <c r="R64">
        <f>AVERAGE(Conf_2!S86:S88)</f>
        <v>87.275343333333339</v>
      </c>
      <c r="S64">
        <f>AVERAGE(Conf_2!T86:T88)</f>
        <v>17.463183333333333</v>
      </c>
      <c r="T64">
        <f>AVERAGE(Conf_2!U86:U88)</f>
        <v>17.104609999999997</v>
      </c>
      <c r="U64">
        <f>AVERAGE(Conf_2!V86:V88)</f>
        <v>17.43844</v>
      </c>
      <c r="V64">
        <f>AVERAGE(Conf_2!W86:W88)</f>
        <v>15.89213</v>
      </c>
      <c r="W64">
        <f>AVERAGE(Conf_2!X86:X88)</f>
        <v>22.474856666666668</v>
      </c>
      <c r="X64">
        <f>AVERAGE(Conf_2!Y86:Y88)</f>
        <v>31.557603333333333</v>
      </c>
      <c r="Y64">
        <f>AVERAGE(Conf_2!Z86:Z88)</f>
        <v>52.369076666666665</v>
      </c>
      <c r="Z64">
        <f>AVERAGE(Conf_2!AA96:AA98)</f>
        <v>98.542636666666681</v>
      </c>
      <c r="AA64">
        <f>AVERAGE(Conf_2!AB96:AB98)</f>
        <v>38.613340000000001</v>
      </c>
      <c r="AB64">
        <f>AVERAGE(Conf_2!AC96:AC98)</f>
        <v>18.37341</v>
      </c>
      <c r="AC64">
        <f>AVERAGE(Conf_2!AD96:AD98)</f>
        <v>21.79012333333333</v>
      </c>
      <c r="AD64">
        <f>AVERAGE(Conf_2!AE96:AE98)</f>
        <v>11.023523333333332</v>
      </c>
      <c r="AE64">
        <f>AVERAGE(Conf_2!AF96:AF98)</f>
        <v>23.07532333333333</v>
      </c>
      <c r="AF64">
        <f>AVERAGE(Conf_2!AG96:AG98)</f>
        <v>47.45229333333333</v>
      </c>
      <c r="AG64">
        <f>AVERAGE(Conf_2!AH96:AH98)</f>
        <v>65.36390999999999</v>
      </c>
      <c r="AH64">
        <f>AVERAGE(Conf_2!AI96:AI98)</f>
        <v>86.174636666666672</v>
      </c>
      <c r="AI64">
        <f>AVERAGE(Conf_2!AJ96:AJ98)</f>
        <v>28.720039999999997</v>
      </c>
      <c r="AJ64">
        <f>AVERAGE(Conf_2!AK96:AK98)</f>
        <v>26.907516666666666</v>
      </c>
      <c r="AK64">
        <f>AVERAGE(Conf_2!AL96:AL98)</f>
        <v>21.067330000000002</v>
      </c>
      <c r="AL64">
        <f>AVERAGE(Conf_2!AM96:AM98)</f>
        <v>18.635223333333332</v>
      </c>
      <c r="AM64">
        <f>AVERAGE(Conf_2!AN96:AN98)</f>
        <v>27.520606666666669</v>
      </c>
      <c r="AN64">
        <f>AVERAGE(Conf_2!AO96:AO98)</f>
        <v>30.64697</v>
      </c>
      <c r="AO64">
        <f>AVERAGE(Conf_2!AP96:AP98)</f>
        <v>36.99980333333334</v>
      </c>
      <c r="AP64">
        <f>AVERAGE(Conf_2!AQ96:AQ98)</f>
        <v>43.757039999999996</v>
      </c>
      <c r="AQ64">
        <f>AVERAGE(Conf_2!AR96:AR98)</f>
        <v>13.362086666666668</v>
      </c>
      <c r="AR64">
        <f>AVERAGE(Conf_2!AS96:AS98)</f>
        <v>15.835473333333333</v>
      </c>
      <c r="AS64">
        <f>AVERAGE(Conf_2!AT96:AT98)</f>
        <v>13.732686666666666</v>
      </c>
      <c r="AT64">
        <f>AVERAGE(Conf_2!AU96:AU98)</f>
        <v>13.294536666666668</v>
      </c>
      <c r="AU64">
        <f>AVERAGE(Conf_2!AV96:AV98)</f>
        <v>24.37885</v>
      </c>
      <c r="AV64">
        <f>AVERAGE(Conf_2!AW96:AW98)</f>
        <v>20.940349999999999</v>
      </c>
      <c r="AW64">
        <f>AVERAGE(Conf_2!AX96:AX98)</f>
        <v>41.837596666666663</v>
      </c>
    </row>
    <row r="65" spans="1:49" x14ac:dyDescent="0.2">
      <c r="A65">
        <v>94.5</v>
      </c>
      <c r="B65">
        <f>AVERAGE(Conf_2!C87:C89)</f>
        <v>99.428326666666678</v>
      </c>
      <c r="C65">
        <f>AVERAGE(Conf_2!D87:D89)</f>
        <v>69.572680000000005</v>
      </c>
      <c r="D65">
        <f>AVERAGE(Conf_2!E87:E89)</f>
        <v>30.697846666666667</v>
      </c>
      <c r="E65">
        <f>AVERAGE(Conf_2!F87:F89)</f>
        <v>23.84939</v>
      </c>
      <c r="F65">
        <f>AVERAGE(Conf_2!G87:G89)</f>
        <v>18.247133333333334</v>
      </c>
      <c r="G65">
        <f>AVERAGE(Conf_2!H87:H89)</f>
        <v>44.731626666666671</v>
      </c>
      <c r="H65">
        <f>AVERAGE(Conf_2!I87:I89)</f>
        <v>33.325383333333342</v>
      </c>
      <c r="I65">
        <f>AVERAGE(Conf_2!J87:J89)</f>
        <v>46.031026666666662</v>
      </c>
      <c r="J65">
        <f>AVERAGE(Conf_2!K87:K89)</f>
        <v>96.187426666666667</v>
      </c>
      <c r="K65">
        <f>AVERAGE(Conf_2!L87:L89)</f>
        <v>41.826556666666669</v>
      </c>
      <c r="L65">
        <f>AVERAGE(Conf_2!M87:M89)</f>
        <v>13.865276666666668</v>
      </c>
      <c r="M65">
        <f>AVERAGE(Conf_2!N87:N89)</f>
        <v>20.036336666666667</v>
      </c>
      <c r="N65">
        <f>AVERAGE(Conf_2!O87:O89)</f>
        <v>15.152806666666665</v>
      </c>
      <c r="O65">
        <f>AVERAGE(Conf_2!P87:P89)</f>
        <v>18.681393333333332</v>
      </c>
      <c r="P65">
        <f>AVERAGE(Conf_2!Q87:Q89)</f>
        <v>18.767813333333333</v>
      </c>
      <c r="Q65">
        <f>AVERAGE(Conf_2!R87:R89)</f>
        <v>35.46116</v>
      </c>
      <c r="R65">
        <f>AVERAGE(Conf_2!S87:S89)</f>
        <v>88.678123333333346</v>
      </c>
      <c r="S65">
        <f>AVERAGE(Conf_2!T87:T89)</f>
        <v>17.701826666666665</v>
      </c>
      <c r="T65">
        <f>AVERAGE(Conf_2!U87:U89)</f>
        <v>17.322326666666665</v>
      </c>
      <c r="U65">
        <f>AVERAGE(Conf_2!V87:V89)</f>
        <v>18.143190000000001</v>
      </c>
      <c r="V65">
        <f>AVERAGE(Conf_2!W87:W89)</f>
        <v>16.046203333333334</v>
      </c>
      <c r="W65">
        <f>AVERAGE(Conf_2!X87:X89)</f>
        <v>22.900203333333334</v>
      </c>
      <c r="X65">
        <f>AVERAGE(Conf_2!Y87:Y89)</f>
        <v>31.997246666666666</v>
      </c>
      <c r="Y65">
        <f>AVERAGE(Conf_2!Z87:Z89)</f>
        <v>53.082140000000003</v>
      </c>
      <c r="Z65">
        <f>AVERAGE(Conf_2!AA97:AA99)</f>
        <v>98.781639999999996</v>
      </c>
      <c r="AA65">
        <f>AVERAGE(Conf_2!AB97:AB99)</f>
        <v>38.990919999999996</v>
      </c>
      <c r="AB65">
        <f>AVERAGE(Conf_2!AC97:AC99)</f>
        <v>18.428246666666663</v>
      </c>
      <c r="AC65">
        <f>AVERAGE(Conf_2!AD97:AD99)</f>
        <v>22.66798</v>
      </c>
      <c r="AD65">
        <f>AVERAGE(Conf_2!AE97:AE99)</f>
        <v>11.198196666666666</v>
      </c>
      <c r="AE65">
        <f>AVERAGE(Conf_2!AF97:AF99)</f>
        <v>23.828376666666667</v>
      </c>
      <c r="AF65">
        <f>AVERAGE(Conf_2!AG97:AG99)</f>
        <v>48.066526666666668</v>
      </c>
      <c r="AG65">
        <f>AVERAGE(Conf_2!AH97:AH99)</f>
        <v>65.440186666666662</v>
      </c>
      <c r="AH65">
        <f>AVERAGE(Conf_2!AI97:AI99)</f>
        <v>87.394266666666667</v>
      </c>
      <c r="AI65">
        <f>AVERAGE(Conf_2!AJ97:AJ99)</f>
        <v>29.146199999999997</v>
      </c>
      <c r="AJ65">
        <f>AVERAGE(Conf_2!AK97:AK99)</f>
        <v>27.55744</v>
      </c>
      <c r="AK65">
        <f>AVERAGE(Conf_2!AL97:AL99)</f>
        <v>21.852369999999997</v>
      </c>
      <c r="AL65">
        <f>AVERAGE(Conf_2!AM97:AM99)</f>
        <v>18.504366666666666</v>
      </c>
      <c r="AM65">
        <f>AVERAGE(Conf_2!AN97:AN99)</f>
        <v>27.388656666666666</v>
      </c>
      <c r="AN65">
        <f>AVERAGE(Conf_2!AO97:AO99)</f>
        <v>30.766003333333334</v>
      </c>
      <c r="AO65">
        <f>AVERAGE(Conf_2!AP97:AP99)</f>
        <v>37.584366666666668</v>
      </c>
      <c r="AP65">
        <f>AVERAGE(Conf_2!AQ97:AQ99)</f>
        <v>44.723646666666667</v>
      </c>
      <c r="AQ65">
        <f>AVERAGE(Conf_2!AR97:AR99)</f>
        <v>13.470386666666668</v>
      </c>
      <c r="AR65">
        <f>AVERAGE(Conf_2!AS97:AS99)</f>
        <v>16.114476666666665</v>
      </c>
      <c r="AS65">
        <f>AVERAGE(Conf_2!AT97:AT99)</f>
        <v>13.717436666666666</v>
      </c>
      <c r="AT65">
        <f>AVERAGE(Conf_2!AU97:AU99)</f>
        <v>13.088749999999999</v>
      </c>
      <c r="AU65">
        <f>AVERAGE(Conf_2!AV97:AV99)</f>
        <v>25.249416666666665</v>
      </c>
      <c r="AV65">
        <f>AVERAGE(Conf_2!AW97:AW99)</f>
        <v>21.461723333333328</v>
      </c>
      <c r="AW65">
        <f>AVERAGE(Conf_2!AX97:AX99)</f>
        <v>42.088509999999992</v>
      </c>
    </row>
    <row r="66" spans="1:49" x14ac:dyDescent="0.2">
      <c r="A66">
        <v>96</v>
      </c>
      <c r="B66">
        <f>AVERAGE(Conf_2!C88:C90)</f>
        <v>99.553443333333334</v>
      </c>
      <c r="C66">
        <f>AVERAGE(Conf_2!D88:D90)</f>
        <v>69.684233333333324</v>
      </c>
      <c r="D66">
        <f>AVERAGE(Conf_2!E88:E90)</f>
        <v>31.178370000000001</v>
      </c>
      <c r="E66">
        <f>AVERAGE(Conf_2!F88:F90)</f>
        <v>24.767786666666666</v>
      </c>
      <c r="F66">
        <f>AVERAGE(Conf_2!G88:G90)</f>
        <v>18.758106666666663</v>
      </c>
      <c r="G66">
        <f>AVERAGE(Conf_2!H88:H90)</f>
        <v>45.757939999999998</v>
      </c>
      <c r="H66">
        <f>AVERAGE(Conf_2!I88:I90)</f>
        <v>33.731510000000007</v>
      </c>
      <c r="I66">
        <f>AVERAGE(Conf_2!J88:J90)</f>
        <v>46.316103333333331</v>
      </c>
      <c r="J66">
        <f>AVERAGE(Conf_2!K88:K90)</f>
        <v>96.774956666666654</v>
      </c>
      <c r="K66">
        <f>AVERAGE(Conf_2!L88:L90)</f>
        <v>42.489719999999998</v>
      </c>
      <c r="L66">
        <f>AVERAGE(Conf_2!M88:M90)</f>
        <v>14.27492</v>
      </c>
      <c r="M66">
        <f>AVERAGE(Conf_2!N88:N90)</f>
        <v>20.824479999999998</v>
      </c>
      <c r="N66">
        <f>AVERAGE(Conf_2!O88:O90)</f>
        <v>15.606033333333334</v>
      </c>
      <c r="O66">
        <f>AVERAGE(Conf_2!P88:P90)</f>
        <v>19.107256666666668</v>
      </c>
      <c r="P66">
        <f>AVERAGE(Conf_2!Q88:Q90)</f>
        <v>19.141959999999997</v>
      </c>
      <c r="Q66">
        <f>AVERAGE(Conf_2!R88:R90)</f>
        <v>35.733669999999996</v>
      </c>
      <c r="R66">
        <f>AVERAGE(Conf_2!S88:S90)</f>
        <v>90.101183333333324</v>
      </c>
      <c r="S66">
        <f>AVERAGE(Conf_2!T88:T90)</f>
        <v>17.985400000000002</v>
      </c>
      <c r="T66">
        <f>AVERAGE(Conf_2!U88:U90)</f>
        <v>17.45316</v>
      </c>
      <c r="U66">
        <f>AVERAGE(Conf_2!V88:V90)</f>
        <v>18.621516666666668</v>
      </c>
      <c r="V66">
        <f>AVERAGE(Conf_2!W88:W90)</f>
        <v>16.076643333333333</v>
      </c>
      <c r="W66">
        <f>AVERAGE(Conf_2!X88:X90)</f>
        <v>23.30913</v>
      </c>
      <c r="X66">
        <f>AVERAGE(Conf_2!Y88:Y90)</f>
        <v>32.190570000000001</v>
      </c>
      <c r="Y66">
        <f>AVERAGE(Conf_2!Z88:Z90)</f>
        <v>53.911166666666666</v>
      </c>
      <c r="Z66">
        <f>AVERAGE(Conf_2!AA98:AA100)</f>
        <v>99.021766666666664</v>
      </c>
      <c r="AA66">
        <f>AVERAGE(Conf_2!AB98:AB100)</f>
        <v>39.446153333333335</v>
      </c>
      <c r="AB66">
        <f>AVERAGE(Conf_2!AC98:AC100)</f>
        <v>18.528516666666665</v>
      </c>
      <c r="AC66">
        <f>AVERAGE(Conf_2!AD98:AD100)</f>
        <v>23.354889999999997</v>
      </c>
      <c r="AD66">
        <f>AVERAGE(Conf_2!AE98:AE100)</f>
        <v>11.363936666666667</v>
      </c>
      <c r="AE66">
        <f>AVERAGE(Conf_2!AF98:AF100)</f>
        <v>24.665030000000002</v>
      </c>
      <c r="AF66">
        <f>AVERAGE(Conf_2!AG98:AG100)</f>
        <v>49.121903333333329</v>
      </c>
      <c r="AG66">
        <f>AVERAGE(Conf_2!AH98:AH100)</f>
        <v>66.065723333333338</v>
      </c>
      <c r="AH66">
        <f>AVERAGE(Conf_2!AI98:AI100)</f>
        <v>88.923136666666664</v>
      </c>
      <c r="AI66">
        <f>AVERAGE(Conf_2!AJ98:AJ100)</f>
        <v>29.602573333333329</v>
      </c>
      <c r="AJ66">
        <f>AVERAGE(Conf_2!AK98:AK100)</f>
        <v>27.967890000000001</v>
      </c>
      <c r="AK66">
        <f>AVERAGE(Conf_2!AL98:AL100)</f>
        <v>22.80877666666667</v>
      </c>
      <c r="AL66">
        <f>AVERAGE(Conf_2!AM98:AM100)</f>
        <v>17.854443333333332</v>
      </c>
      <c r="AM66">
        <f>AVERAGE(Conf_2!AN98:AN100)</f>
        <v>28.007800000000003</v>
      </c>
      <c r="AN66">
        <f>AVERAGE(Conf_2!AO98:AO100)</f>
        <v>30.930670000000003</v>
      </c>
      <c r="AO66">
        <f>AVERAGE(Conf_2!AP98:AP100)</f>
        <v>39.198416666666674</v>
      </c>
      <c r="AP66">
        <f>AVERAGE(Conf_2!AQ98:AQ100)</f>
        <v>46.794386666666668</v>
      </c>
      <c r="AQ66">
        <f>AVERAGE(Conf_2!AR98:AR100)</f>
        <v>13.871023333333333</v>
      </c>
      <c r="AR66">
        <f>AVERAGE(Conf_2!AS98:AS100)</f>
        <v>16.288303333333335</v>
      </c>
      <c r="AS66">
        <f>AVERAGE(Conf_2!AT98:AT100)</f>
        <v>14.10871</v>
      </c>
      <c r="AT66">
        <f>AVERAGE(Conf_2!AU98:AU100)</f>
        <v>12.889036666666668</v>
      </c>
      <c r="AU66">
        <f>AVERAGE(Conf_2!AV98:AV100)</f>
        <v>25.807243333333332</v>
      </c>
      <c r="AV66">
        <f>AVERAGE(Conf_2!AW98:AW100)</f>
        <v>21.715630000000001</v>
      </c>
      <c r="AW66">
        <f>AVERAGE(Conf_2!AX98:AX100)</f>
        <v>43.087873333333334</v>
      </c>
    </row>
    <row r="67" spans="1:49" x14ac:dyDescent="0.2">
      <c r="A67">
        <v>97.5</v>
      </c>
      <c r="B67">
        <f>AVERAGE(Conf_2!C89:C91)</f>
        <v>99.649620000000013</v>
      </c>
      <c r="C67">
        <f>AVERAGE(Conf_2!D89:D91)</f>
        <v>70.160226666666674</v>
      </c>
      <c r="D67">
        <f>AVERAGE(Conf_2!E89:E91)</f>
        <v>32.192646666666668</v>
      </c>
      <c r="E67">
        <f>AVERAGE(Conf_2!F89:F91)</f>
        <v>25.476499999999998</v>
      </c>
      <c r="F67">
        <f>AVERAGE(Conf_2!G89:G91)</f>
        <v>18.840239999999998</v>
      </c>
      <c r="G67">
        <f>AVERAGE(Conf_2!H89:H91)</f>
        <v>46.699353333333335</v>
      </c>
      <c r="H67">
        <f>AVERAGE(Conf_2!I89:I91)</f>
        <v>34.460966666666671</v>
      </c>
      <c r="I67">
        <f>AVERAGE(Conf_2!J89:J91)</f>
        <v>47.161173333333331</v>
      </c>
      <c r="J67">
        <f>AVERAGE(Conf_2!K89:K91)</f>
        <v>97.462503333333345</v>
      </c>
      <c r="K67">
        <f>AVERAGE(Conf_2!L89:L91)</f>
        <v>43.065099999999994</v>
      </c>
      <c r="L67">
        <f>AVERAGE(Conf_2!M89:M91)</f>
        <v>14.689246666666667</v>
      </c>
      <c r="M67">
        <f>AVERAGE(Conf_2!N89:N91)</f>
        <v>21.41949</v>
      </c>
      <c r="N67">
        <f>AVERAGE(Conf_2!O89:O91)</f>
        <v>16.206030000000002</v>
      </c>
      <c r="O67">
        <f>AVERAGE(Conf_2!P89:P91)</f>
        <v>19.465733333333336</v>
      </c>
      <c r="P67">
        <f>AVERAGE(Conf_2!Q89:Q91)</f>
        <v>19.753716666666666</v>
      </c>
      <c r="Q67">
        <f>AVERAGE(Conf_2!R89:R91)</f>
        <v>36.358866666666671</v>
      </c>
      <c r="R67">
        <f>AVERAGE(Conf_2!S89:S91)</f>
        <v>91.576283333333322</v>
      </c>
      <c r="S67">
        <f>AVERAGE(Conf_2!T89:T91)</f>
        <v>18.055673333333335</v>
      </c>
      <c r="T67">
        <f>AVERAGE(Conf_2!U89:U91)</f>
        <v>17.935356666666664</v>
      </c>
      <c r="U67">
        <f>AVERAGE(Conf_2!V89:V91)</f>
        <v>19.59468</v>
      </c>
      <c r="V67">
        <f>AVERAGE(Conf_2!W89:W91)</f>
        <v>16.40221</v>
      </c>
      <c r="W67">
        <f>AVERAGE(Conf_2!X89:X91)</f>
        <v>23.834129999999998</v>
      </c>
      <c r="X67">
        <f>AVERAGE(Conf_2!Y89:Y91)</f>
        <v>32.501193333333333</v>
      </c>
      <c r="Y67">
        <f>AVERAGE(Conf_2!Z89:Z91)</f>
        <v>54.059656666666662</v>
      </c>
      <c r="Z67">
        <f>AVERAGE(Conf_2!AA99:AA101)</f>
        <v>99.344236666666674</v>
      </c>
      <c r="AA67">
        <f>AVERAGE(Conf_2!AB99:AB101)</f>
        <v>39.919493333333328</v>
      </c>
      <c r="AB67">
        <f>AVERAGE(Conf_2!AC99:AC101)</f>
        <v>18.872533333333333</v>
      </c>
      <c r="AC67">
        <f>AVERAGE(Conf_2!AD99:AD101)</f>
        <v>24.297633333333334</v>
      </c>
      <c r="AD67">
        <f>AVERAGE(Conf_2!AE99:AE101)</f>
        <v>11.42794</v>
      </c>
      <c r="AE67">
        <f>AVERAGE(Conf_2!AF99:AF101)</f>
        <v>25.349283333333332</v>
      </c>
      <c r="AF67">
        <f>AVERAGE(Conf_2!AG99:AG101)</f>
        <v>49.893023333333339</v>
      </c>
      <c r="AG67">
        <f>AVERAGE(Conf_2!AH99:AH101)</f>
        <v>66.516926666666663</v>
      </c>
      <c r="AH67">
        <f>AVERAGE(Conf_2!AI99:AI101)</f>
        <v>89.900133333333358</v>
      </c>
      <c r="AI67">
        <f>AVERAGE(Conf_2!AJ99:AJ101)</f>
        <v>30.345296666666666</v>
      </c>
      <c r="AJ67">
        <f>AVERAGE(Conf_2!AK99:AK101)</f>
        <v>28.974813333333334</v>
      </c>
      <c r="AK67">
        <f>AVERAGE(Conf_2!AL99:AL101)</f>
        <v>23.968273333333332</v>
      </c>
      <c r="AL67">
        <f>AVERAGE(Conf_2!AM99:AM101)</f>
        <v>17.320006666666668</v>
      </c>
      <c r="AM67">
        <f>AVERAGE(Conf_2!AN99:AN101)</f>
        <v>29.088130000000003</v>
      </c>
      <c r="AN67">
        <f>AVERAGE(Conf_2!AO99:AO101)</f>
        <v>32.355983333333334</v>
      </c>
      <c r="AO67">
        <f>AVERAGE(Conf_2!AP99:AP101)</f>
        <v>39.988990000000001</v>
      </c>
      <c r="AP67">
        <f>AVERAGE(Conf_2!AQ99:AQ101)</f>
        <v>48.751326666666671</v>
      </c>
      <c r="AQ67">
        <f>AVERAGE(Conf_2!AR99:AR101)</f>
        <v>13.920793333333334</v>
      </c>
      <c r="AR67">
        <f>AVERAGE(Conf_2!AS99:AS101)</f>
        <v>16.981596666666665</v>
      </c>
      <c r="AS67">
        <f>AVERAGE(Conf_2!AT99:AT101)</f>
        <v>14.709303333333333</v>
      </c>
      <c r="AT67">
        <f>AVERAGE(Conf_2!AU99:AU101)</f>
        <v>12.353723333333335</v>
      </c>
      <c r="AU67">
        <f>AVERAGE(Conf_2!AV99:AV101)</f>
        <v>26.271559999999997</v>
      </c>
      <c r="AV67">
        <f>AVERAGE(Conf_2!AW99:AW101)</f>
        <v>22.029733333333336</v>
      </c>
      <c r="AW67">
        <f>AVERAGE(Conf_2!AX99:AX101)</f>
        <v>44.345349999999996</v>
      </c>
    </row>
    <row r="68" spans="1:49" x14ac:dyDescent="0.2">
      <c r="A68">
        <v>99</v>
      </c>
      <c r="B68">
        <f>AVERAGE(Conf_2!C90:C92)</f>
        <v>99.724386666666661</v>
      </c>
      <c r="C68">
        <f>AVERAGE(Conf_2!D90:D92)</f>
        <v>70.555126666666681</v>
      </c>
      <c r="D68">
        <f>AVERAGE(Conf_2!E90:E92)</f>
        <v>33.090249999999997</v>
      </c>
      <c r="E68">
        <f>AVERAGE(Conf_2!F90:F92)</f>
        <v>26.394069999999999</v>
      </c>
      <c r="F68">
        <f>AVERAGE(Conf_2!G90:G92)</f>
        <v>19.225616666666667</v>
      </c>
      <c r="G68">
        <f>AVERAGE(Conf_2!H90:H92)</f>
        <v>47.518813333333327</v>
      </c>
      <c r="H68">
        <f>AVERAGE(Conf_2!I90:I92)</f>
        <v>35.056226666666667</v>
      </c>
      <c r="I68">
        <f>AVERAGE(Conf_2!J90:J92)</f>
        <v>47.816743333333335</v>
      </c>
      <c r="J68">
        <f>AVERAGE(Conf_2!K90:K92)</f>
        <v>98.11381999999999</v>
      </c>
      <c r="K68">
        <f>AVERAGE(Conf_2!L90:L92)</f>
        <v>43.610426666666662</v>
      </c>
      <c r="L68">
        <f>AVERAGE(Conf_2!M90:M92)</f>
        <v>15.011113333333332</v>
      </c>
      <c r="M68">
        <f>AVERAGE(Conf_2!N90:N92)</f>
        <v>21.72405333333333</v>
      </c>
      <c r="N68">
        <f>AVERAGE(Conf_2!O90:O92)</f>
        <v>16.04243</v>
      </c>
      <c r="O68">
        <f>AVERAGE(Conf_2!P90:P92)</f>
        <v>20.046206666666667</v>
      </c>
      <c r="P68">
        <f>AVERAGE(Conf_2!Q90:Q92)</f>
        <v>20.148350000000001</v>
      </c>
      <c r="Q68">
        <f>AVERAGE(Conf_2!R90:R92)</f>
        <v>36.936096666666664</v>
      </c>
      <c r="R68">
        <f>AVERAGE(Conf_2!S90:S92)</f>
        <v>92.801386666666659</v>
      </c>
      <c r="S68">
        <f>AVERAGE(Conf_2!T90:T92)</f>
        <v>18.929253333333332</v>
      </c>
      <c r="T68">
        <f>AVERAGE(Conf_2!U90:U92)</f>
        <v>18.326823333333333</v>
      </c>
      <c r="U68">
        <f>AVERAGE(Conf_2!V90:V92)</f>
        <v>19.968093333333332</v>
      </c>
      <c r="V68">
        <f>AVERAGE(Conf_2!W90:W92)</f>
        <v>16.395533333333333</v>
      </c>
      <c r="W68">
        <f>AVERAGE(Conf_2!X90:X92)</f>
        <v>24.209856666666667</v>
      </c>
      <c r="X68">
        <f>AVERAGE(Conf_2!Y90:Y92)</f>
        <v>32.862909999999999</v>
      </c>
      <c r="Y68">
        <f>AVERAGE(Conf_2!Z90:Z92)</f>
        <v>54.323550000000004</v>
      </c>
      <c r="Z68">
        <f>AVERAGE(Conf_2!AA100:AA102)</f>
        <v>99.55477333333333</v>
      </c>
      <c r="AA68">
        <f>AVERAGE(Conf_2!AB100:AB102)</f>
        <v>41.072510000000001</v>
      </c>
      <c r="AB68">
        <f>AVERAGE(Conf_2!AC100:AC102)</f>
        <v>19.441890000000001</v>
      </c>
      <c r="AC68">
        <f>AVERAGE(Conf_2!AD100:AD102)</f>
        <v>25.156946666666666</v>
      </c>
      <c r="AD68">
        <f>AVERAGE(Conf_2!AE100:AE102)</f>
        <v>11.266309999999999</v>
      </c>
      <c r="AE68">
        <f>AVERAGE(Conf_2!AF100:AF102)</f>
        <v>25.928323333333335</v>
      </c>
      <c r="AF68">
        <f>AVERAGE(Conf_2!AG100:AG102)</f>
        <v>50.366870000000006</v>
      </c>
      <c r="AG68">
        <f>AVERAGE(Conf_2!AH100:AH102)</f>
        <v>67.376670000000004</v>
      </c>
      <c r="AH68">
        <f>AVERAGE(Conf_2!AI100:AI102)</f>
        <v>90.847973333333343</v>
      </c>
      <c r="AI68">
        <f>AVERAGE(Conf_2!AJ100:AJ102)</f>
        <v>31.267943333333335</v>
      </c>
      <c r="AJ68">
        <f>AVERAGE(Conf_2!AK100:AK102)</f>
        <v>29.374706666666668</v>
      </c>
      <c r="AK68">
        <f>AVERAGE(Conf_2!AL100:AL102)</f>
        <v>24.675306666666668</v>
      </c>
      <c r="AL68">
        <f>AVERAGE(Conf_2!AM100:AM102)</f>
        <v>18.274123333333332</v>
      </c>
      <c r="AM68">
        <f>AVERAGE(Conf_2!AN100:AN102)</f>
        <v>30.523133333333334</v>
      </c>
      <c r="AN68">
        <f>AVERAGE(Conf_2!AO100:AO102)</f>
        <v>32.664603333333332</v>
      </c>
      <c r="AO68">
        <f>AVERAGE(Conf_2!AP100:AP102)</f>
        <v>40.652066666666663</v>
      </c>
      <c r="AP68">
        <f>AVERAGE(Conf_2!AQ100:AQ102)</f>
        <v>50.822150000000001</v>
      </c>
      <c r="AQ68">
        <f>AVERAGE(Conf_2!AR100:AR102)</f>
        <v>14.414433333333333</v>
      </c>
      <c r="AR68">
        <f>AVERAGE(Conf_2!AS100:AS102)</f>
        <v>17.334643333333332</v>
      </c>
      <c r="AS68">
        <f>AVERAGE(Conf_2!AT100:AT102)</f>
        <v>15.29072</v>
      </c>
      <c r="AT68">
        <f>AVERAGE(Conf_2!AU100:AU102)</f>
        <v>12.623296666666667</v>
      </c>
      <c r="AU68">
        <f>AVERAGE(Conf_2!AV100:AV102)</f>
        <v>26.417330000000003</v>
      </c>
      <c r="AV68">
        <f>AVERAGE(Conf_2!AW100:AW102)</f>
        <v>22.213383333333336</v>
      </c>
      <c r="AW68">
        <f>AVERAGE(Conf_2!AX100:AX102)</f>
        <v>45.75985</v>
      </c>
    </row>
    <row r="69" spans="1:49" x14ac:dyDescent="0.2">
      <c r="A69">
        <v>100.5</v>
      </c>
      <c r="B69">
        <f>AVERAGE(Conf_2!C91:C93)</f>
        <v>99.764573333333331</v>
      </c>
      <c r="C69">
        <f>AVERAGE(Conf_2!D91:D93)</f>
        <v>71.436616666666666</v>
      </c>
      <c r="D69">
        <f>AVERAGE(Conf_2!E91:E93)</f>
        <v>33.758356666666664</v>
      </c>
      <c r="E69">
        <f>AVERAGE(Conf_2!F91:F93)</f>
        <v>26.990950000000002</v>
      </c>
      <c r="F69">
        <f>AVERAGE(Conf_2!G91:G93)</f>
        <v>19.099219999999999</v>
      </c>
      <c r="G69">
        <f>AVERAGE(Conf_2!H91:H93)</f>
        <v>48.30768333333333</v>
      </c>
      <c r="H69">
        <f>AVERAGE(Conf_2!I91:I93)</f>
        <v>35.503169999999997</v>
      </c>
      <c r="I69">
        <f>AVERAGE(Conf_2!J91:J93)</f>
        <v>48.565966666666668</v>
      </c>
      <c r="J69">
        <f>AVERAGE(Conf_2!K91:K93)</f>
        <v>98.418270000000007</v>
      </c>
      <c r="K69">
        <f>AVERAGE(Conf_2!L91:L93)</f>
        <v>44.675279999999994</v>
      </c>
      <c r="L69">
        <f>AVERAGE(Conf_2!M91:M93)</f>
        <v>15.146453333333334</v>
      </c>
      <c r="M69">
        <f>AVERAGE(Conf_2!N91:N93)</f>
        <v>22.08644</v>
      </c>
      <c r="N69">
        <f>AVERAGE(Conf_2!O91:O93)</f>
        <v>15.845080000000001</v>
      </c>
      <c r="O69">
        <f>AVERAGE(Conf_2!P91:P93)</f>
        <v>20.314056666666669</v>
      </c>
      <c r="P69">
        <f>AVERAGE(Conf_2!Q91:Q93)</f>
        <v>20.302913333333333</v>
      </c>
      <c r="Q69">
        <f>AVERAGE(Conf_2!R91:R93)</f>
        <v>37.680990000000001</v>
      </c>
      <c r="R69">
        <f>AVERAGE(Conf_2!S91:S93)</f>
        <v>94.068253333333317</v>
      </c>
      <c r="S69">
        <f>AVERAGE(Conf_2!T91:T93)</f>
        <v>19.390026666666667</v>
      </c>
      <c r="T69">
        <f>AVERAGE(Conf_2!U91:U93)</f>
        <v>18.706003333333332</v>
      </c>
      <c r="U69">
        <f>AVERAGE(Conf_2!V91:V93)</f>
        <v>20.534806666666668</v>
      </c>
      <c r="V69">
        <f>AVERAGE(Conf_2!W91:W93)</f>
        <v>16.645676666666667</v>
      </c>
      <c r="W69">
        <f>AVERAGE(Conf_2!X91:X93)</f>
        <v>24.589106666666666</v>
      </c>
      <c r="X69">
        <f>AVERAGE(Conf_2!Y91:Y93)</f>
        <v>33.429196666666662</v>
      </c>
      <c r="Y69">
        <f>AVERAGE(Conf_2!Z91:Z93)</f>
        <v>54.246456666666667</v>
      </c>
      <c r="Z69">
        <f>AVERAGE(Conf_2!AA101:AA103)</f>
        <v>99.666359999999997</v>
      </c>
      <c r="AA69">
        <f>AVERAGE(Conf_2!AB101:AB103)</f>
        <v>41.516194999999996</v>
      </c>
      <c r="AB69">
        <f>AVERAGE(Conf_2!AC101:AC103)</f>
        <v>19.769030000000001</v>
      </c>
      <c r="AC69">
        <f>AVERAGE(Conf_2!AD101:AD103)</f>
        <v>25.754494999999999</v>
      </c>
      <c r="AD69">
        <f>AVERAGE(Conf_2!AE101:AE103)</f>
        <v>11.121849999999998</v>
      </c>
      <c r="AE69">
        <f>AVERAGE(Conf_2!AF101:AF103)</f>
        <v>26.179259999999999</v>
      </c>
      <c r="AF69">
        <f>AVERAGE(Conf_2!AG101:AG103)</f>
        <v>50.332875000000001</v>
      </c>
      <c r="AG69">
        <f>AVERAGE(Conf_2!AH101:AH103)</f>
        <v>67.800475000000006</v>
      </c>
      <c r="AH69">
        <f>AVERAGE(Conf_2!AI101:AI103)</f>
        <v>91.022625000000005</v>
      </c>
      <c r="AI69">
        <f>AVERAGE(Conf_2!AJ101:AJ103)</f>
        <v>31.644560000000002</v>
      </c>
      <c r="AJ69">
        <f>AVERAGE(Conf_2!AK101:AK103)</f>
        <v>29.831265000000002</v>
      </c>
      <c r="AK69">
        <f>AVERAGE(Conf_2!AL101:AL103)</f>
        <v>24.84564</v>
      </c>
      <c r="AL69">
        <f>AVERAGE(Conf_2!AM101:AM103)</f>
        <v>18.874189999999999</v>
      </c>
      <c r="AM69">
        <f>AVERAGE(Conf_2!AN101:AN103)</f>
        <v>31.177889999999998</v>
      </c>
      <c r="AN69">
        <f>AVERAGE(Conf_2!AO101:AO103)</f>
        <v>33.228094999999996</v>
      </c>
      <c r="AO69">
        <f>AVERAGE(Conf_2!AP101:AP103)</f>
        <v>41.071745</v>
      </c>
      <c r="AP69">
        <f>AVERAGE(Conf_2!AQ101:AQ103)</f>
        <v>51.381515</v>
      </c>
      <c r="AQ69">
        <f>AVERAGE(Conf_2!AR101:AR103)</f>
        <v>14.335635</v>
      </c>
      <c r="AR69">
        <f>AVERAGE(Conf_2!AS101:AS103)</f>
        <v>17.496335000000002</v>
      </c>
      <c r="AS69">
        <f>AVERAGE(Conf_2!AT101:AT103)</f>
        <v>15.472809999999999</v>
      </c>
      <c r="AT69">
        <f>AVERAGE(Conf_2!AU101:AU103)</f>
        <v>12.987705</v>
      </c>
      <c r="AU69">
        <f>AVERAGE(Conf_2!AV101:AV103)</f>
        <v>26.606225000000002</v>
      </c>
      <c r="AV69">
        <f>AVERAGE(Conf_2!AW101:AW103)</f>
        <v>22.468454999999999</v>
      </c>
      <c r="AW69">
        <f>AVERAGE(Conf_2!AX101:AX103)</f>
        <v>45.689680000000003</v>
      </c>
    </row>
    <row r="70" spans="1:49" x14ac:dyDescent="0.2">
      <c r="A70">
        <v>102</v>
      </c>
      <c r="B70">
        <f>AVERAGE(Conf_2!C92:C94)</f>
        <v>99.817513333333338</v>
      </c>
      <c r="C70">
        <f>AVERAGE(Conf_2!D92:D94)</f>
        <v>71.923833333333334</v>
      </c>
      <c r="D70">
        <f>AVERAGE(Conf_2!E92:E94)</f>
        <v>33.95102</v>
      </c>
      <c r="E70">
        <f>AVERAGE(Conf_2!F92:F94)</f>
        <v>27.636526666666668</v>
      </c>
      <c r="F70">
        <f>AVERAGE(Conf_2!G92:G94)</f>
        <v>18.628986666666666</v>
      </c>
      <c r="G70">
        <f>AVERAGE(Conf_2!H92:H94)</f>
        <v>49.059456666666669</v>
      </c>
      <c r="H70">
        <f>AVERAGE(Conf_2!I92:I94)</f>
        <v>35.199793333333332</v>
      </c>
      <c r="I70">
        <f>AVERAGE(Conf_2!J92:J94)</f>
        <v>47.909480000000002</v>
      </c>
      <c r="J70">
        <f>AVERAGE(Conf_2!K92:K94)</f>
        <v>98.63752333333332</v>
      </c>
      <c r="K70">
        <f>AVERAGE(Conf_2!L92:L94)</f>
        <v>45.745626666666674</v>
      </c>
      <c r="L70">
        <f>AVERAGE(Conf_2!M92:M94)</f>
        <v>15.43732</v>
      </c>
      <c r="M70">
        <f>AVERAGE(Conf_2!N92:N94)</f>
        <v>22.985363333333336</v>
      </c>
      <c r="N70">
        <f>AVERAGE(Conf_2!O92:O94)</f>
        <v>15.526560000000002</v>
      </c>
      <c r="O70">
        <f>AVERAGE(Conf_2!P92:P94)</f>
        <v>20.628380000000003</v>
      </c>
      <c r="P70">
        <f>AVERAGE(Conf_2!Q92:Q94)</f>
        <v>20.46363666666667</v>
      </c>
      <c r="Q70">
        <f>AVERAGE(Conf_2!R92:R94)</f>
        <v>38.178123333333332</v>
      </c>
      <c r="R70">
        <f>AVERAGE(Conf_2!S92:S94)</f>
        <v>94.98878333333333</v>
      </c>
      <c r="S70">
        <f>AVERAGE(Conf_2!T92:T94)</f>
        <v>19.742636666666666</v>
      </c>
      <c r="T70">
        <f>AVERAGE(Conf_2!U92:U94)</f>
        <v>18.877036666666669</v>
      </c>
      <c r="U70">
        <f>AVERAGE(Conf_2!V92:V94)</f>
        <v>20.766930000000002</v>
      </c>
      <c r="V70">
        <f>AVERAGE(Conf_2!W92:W94)</f>
        <v>16.420356666666667</v>
      </c>
      <c r="W70">
        <f>AVERAGE(Conf_2!X92:X94)</f>
        <v>24.793466666666664</v>
      </c>
      <c r="X70">
        <f>AVERAGE(Conf_2!Y92:Y94)</f>
        <v>33.533853333333333</v>
      </c>
      <c r="Y70">
        <f>AVERAGE(Conf_2!Z92:Z94)</f>
        <v>54.794833333333337</v>
      </c>
      <c r="Z70">
        <f>AVERAGE(Conf_2!AA102:AA104)</f>
        <v>99.659790000000001</v>
      </c>
      <c r="AA70">
        <f>AVERAGE(Conf_2!AB102:AB104)</f>
        <v>42.37518</v>
      </c>
      <c r="AB70">
        <f>AVERAGE(Conf_2!AC102:AC104)</f>
        <v>20.117830000000001</v>
      </c>
      <c r="AC70">
        <f>AVERAGE(Conf_2!AD102:AD104)</f>
        <v>26.18778</v>
      </c>
      <c r="AD70">
        <f>AVERAGE(Conf_2!AE102:AE104)</f>
        <v>11.100429999999999</v>
      </c>
      <c r="AE70">
        <f>AVERAGE(Conf_2!AF102:AF104)</f>
        <v>26.470980000000001</v>
      </c>
      <c r="AF70">
        <f>AVERAGE(Conf_2!AG102:AG104)</f>
        <v>50.242440000000002</v>
      </c>
      <c r="AG70">
        <f>AVERAGE(Conf_2!AH102:AH104)</f>
        <v>68.62312</v>
      </c>
      <c r="AH70">
        <f>AVERAGE(Conf_2!AI102:AI104)</f>
        <v>91.633250000000004</v>
      </c>
      <c r="AI70">
        <f>AVERAGE(Conf_2!AJ102:AJ104)</f>
        <v>32.137210000000003</v>
      </c>
      <c r="AJ70">
        <f>AVERAGE(Conf_2!AK102:AK104)</f>
        <v>29.741479999999999</v>
      </c>
      <c r="AK70">
        <f>AVERAGE(Conf_2!AL102:AL104)</f>
        <v>25.273009999999999</v>
      </c>
      <c r="AL70">
        <f>AVERAGE(Conf_2!AM102:AM104)</f>
        <v>20.279129999999999</v>
      </c>
      <c r="AM70">
        <f>AVERAGE(Conf_2!AN102:AN104)</f>
        <v>31.631779999999999</v>
      </c>
      <c r="AN70">
        <f>AVERAGE(Conf_2!AO102:AO104)</f>
        <v>31.991219999999998</v>
      </c>
      <c r="AO70">
        <f>AVERAGE(Conf_2!AP102:AP104)</f>
        <v>41.276260000000001</v>
      </c>
      <c r="AP70">
        <f>AVERAGE(Conf_2!AQ102:AQ104)</f>
        <v>52.291069999999998</v>
      </c>
      <c r="AQ70">
        <f>AVERAGE(Conf_2!AR102:AR104)</f>
        <v>14.737730000000001</v>
      </c>
      <c r="AR70">
        <f>AVERAGE(Conf_2!AS102:AS104)</f>
        <v>17.57347</v>
      </c>
      <c r="AS70">
        <f>AVERAGE(Conf_2!AT102:AT104)</f>
        <v>15.53543</v>
      </c>
      <c r="AT70">
        <f>AVERAGE(Conf_2!AU102:AU104)</f>
        <v>13.13551</v>
      </c>
      <c r="AU70">
        <f>AVERAGE(Conf_2!AV102:AV104)</f>
        <v>26.762499999999999</v>
      </c>
      <c r="AV70">
        <f>AVERAGE(Conf_2!AW102:AW104)</f>
        <v>22.57931</v>
      </c>
      <c r="AW70">
        <f>AVERAGE(Conf_2!AX102:AX104)</f>
        <v>46.716430000000003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CE88-7AB2-1240-B166-4423C329C136}">
  <dimension ref="A1:AW70"/>
  <sheetViews>
    <sheetView zoomScale="64" workbookViewId="0">
      <selection sqref="A1:AW1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AVERAGE(CellNr_1!C24:C26)</f>
        <v>1074.6666666666667</v>
      </c>
      <c r="C2">
        <f>AVERAGE(CellNr_1!D24:D26)</f>
        <v>1054.5</v>
      </c>
      <c r="D2">
        <f>AVERAGE(CellNr_1!E24:E26)</f>
        <v>736.33333333333337</v>
      </c>
      <c r="E2">
        <f>AVERAGE(CellNr_1!F24:F26)</f>
        <v>1120.5</v>
      </c>
      <c r="F2">
        <f>AVERAGE(CellNr_1!G24:G26)</f>
        <v>784.16666666666663</v>
      </c>
      <c r="G2">
        <f>AVERAGE(CellNr_1!H24:H26)</f>
        <v>793.16666666666663</v>
      </c>
      <c r="H2">
        <f>AVERAGE(CellNr_1!I24:I26)</f>
        <v>838</v>
      </c>
      <c r="I2">
        <f>AVERAGE(CellNr_1!J24:J26)</f>
        <v>978.83333333333337</v>
      </c>
      <c r="J2">
        <f>AVERAGE(CellNr_1!K24:K26)</f>
        <v>1501</v>
      </c>
      <c r="K2">
        <f>AVERAGE(CellNr_1!L24:L26)</f>
        <v>701.66666666666663</v>
      </c>
      <c r="L2">
        <f>AVERAGE(CellNr_1!M24:M26)</f>
        <v>595.83333333333337</v>
      </c>
      <c r="M2">
        <f>AVERAGE(CellNr_1!N24:N26)</f>
        <v>770</v>
      </c>
      <c r="N2">
        <f>AVERAGE(CellNr_1!O24:O26)</f>
        <v>723.33333333333337</v>
      </c>
      <c r="O2">
        <f>AVERAGE(CellNr_1!P24:P26)</f>
        <v>582.5</v>
      </c>
      <c r="P2">
        <f>AVERAGE(CellNr_1!Q24:Q26)</f>
        <v>579.16666666666663</v>
      </c>
      <c r="Q2">
        <f>AVERAGE(CellNr_1!R24:R26)</f>
        <v>1120.6666666666667</v>
      </c>
      <c r="R2">
        <f>AVERAGE(CellNr_1!S24:S26)</f>
        <v>799.33333333333337</v>
      </c>
      <c r="S2">
        <f>AVERAGE(CellNr_1!T24:T26)</f>
        <v>671.16666666666663</v>
      </c>
      <c r="T2">
        <f>AVERAGE(CellNr_1!U24:U26)</f>
        <v>654.33333333333337</v>
      </c>
      <c r="U2">
        <f>AVERAGE(CellNr_1!V24:V26)</f>
        <v>580.83333333333337</v>
      </c>
      <c r="V2">
        <f>AVERAGE(CellNr_1!W24:W26)</f>
        <v>1081.6666666666667</v>
      </c>
      <c r="W2">
        <f>AVERAGE(CellNr_1!X24:X26)</f>
        <v>654.5</v>
      </c>
      <c r="X2">
        <f>AVERAGE(CellNr_1!Y24:Y26)</f>
        <v>1270.3333333333333</v>
      </c>
      <c r="Y2">
        <f>AVERAGE(CellNr_1!Z24:Z26)</f>
        <v>1392.3333333333333</v>
      </c>
      <c r="Z2">
        <f>AVERAGE(CellNr_1!AA34:AA36)</f>
        <v>882.33333333333337</v>
      </c>
      <c r="AA2">
        <f>AVERAGE(CellNr_1!AB34:AB36)</f>
        <v>1166.5</v>
      </c>
      <c r="AB2">
        <f>AVERAGE(CellNr_1!AC34:AC36)</f>
        <v>1016</v>
      </c>
      <c r="AC2">
        <f>AVERAGE(CellNr_1!AD34:AD36)</f>
        <v>1084</v>
      </c>
      <c r="AD2">
        <f>AVERAGE(CellNr_1!AE34:AE36)</f>
        <v>1128.3333333333333</v>
      </c>
      <c r="AE2">
        <f>AVERAGE(CellNr_1!AF34:AF36)</f>
        <v>914.33333333333337</v>
      </c>
      <c r="AF2">
        <f>AVERAGE(CellNr_1!AG34:AG36)</f>
        <v>1317.1666666666667</v>
      </c>
      <c r="AG2">
        <f>AVERAGE(CellNr_1!AH34:AH36)</f>
        <v>1547.6666666666667</v>
      </c>
      <c r="AH2">
        <f>AVERAGE(CellNr_1!AI34:AI36)</f>
        <v>668</v>
      </c>
      <c r="AI2">
        <f>AVERAGE(CellNr_1!AJ34:AJ36)</f>
        <v>542.33333333333337</v>
      </c>
      <c r="AJ2">
        <f>AVERAGE(CellNr_1!AK34:AK36)</f>
        <v>614.83333333333337</v>
      </c>
      <c r="AK2">
        <f>AVERAGE(CellNr_1!AL34:AL36)</f>
        <v>798</v>
      </c>
      <c r="AL2">
        <f>AVERAGE(CellNr_1!AM34:AM36)</f>
        <v>1006.8333333333334</v>
      </c>
      <c r="AM2">
        <f>AVERAGE(CellNr_1!AN34:AN36)</f>
        <v>724.5</v>
      </c>
      <c r="AN2">
        <f>AVERAGE(CellNr_1!AO34:AO36)</f>
        <v>791.66666666666663</v>
      </c>
      <c r="AO2">
        <f>AVERAGE(CellNr_1!AP34:AP36)</f>
        <v>1835.8333333333333</v>
      </c>
      <c r="AP2">
        <f>AVERAGE(CellNr_1!AQ34:AQ36)</f>
        <v>421</v>
      </c>
      <c r="AQ2">
        <f>AVERAGE(CellNr_1!AR34:AR36)</f>
        <v>407.5</v>
      </c>
      <c r="AR2">
        <f>AVERAGE(CellNr_1!AS34:AS36)</f>
        <v>906.83333333333337</v>
      </c>
      <c r="AS2">
        <f>AVERAGE(CellNr_1!AT34:AT36)</f>
        <v>407.83333333333331</v>
      </c>
      <c r="AT2">
        <f>AVERAGE(CellNr_1!AU34:AU36)</f>
        <v>688.83333333333337</v>
      </c>
      <c r="AU2">
        <f>AVERAGE(CellNr_1!AV34:AV36)</f>
        <v>630.5</v>
      </c>
      <c r="AV2">
        <f>AVERAGE(CellNr_1!AW34:AW36)</f>
        <v>521.83333333333337</v>
      </c>
      <c r="AW2">
        <f>AVERAGE(CellNr_1!AX34:AX36)</f>
        <v>694.33333333333337</v>
      </c>
    </row>
    <row r="3" spans="1:49" x14ac:dyDescent="0.2">
      <c r="A3">
        <v>1.5</v>
      </c>
      <c r="B3">
        <f>AVERAGE(CellNr_1!C25:C27)</f>
        <v>1119.5</v>
      </c>
      <c r="C3">
        <f>AVERAGE(CellNr_1!D25:D27)</f>
        <v>1107.8333333333333</v>
      </c>
      <c r="D3">
        <f>AVERAGE(CellNr_1!E25:E27)</f>
        <v>771</v>
      </c>
      <c r="E3">
        <f>AVERAGE(CellNr_1!F25:F27)</f>
        <v>1182.5</v>
      </c>
      <c r="F3">
        <f>AVERAGE(CellNr_1!G25:G27)</f>
        <v>799</v>
      </c>
      <c r="G3">
        <f>AVERAGE(CellNr_1!H25:H27)</f>
        <v>788.66666666666663</v>
      </c>
      <c r="H3">
        <f>AVERAGE(CellNr_1!I25:I27)</f>
        <v>841</v>
      </c>
      <c r="I3">
        <f>AVERAGE(CellNr_1!J25:J27)</f>
        <v>982.83333333333337</v>
      </c>
      <c r="J3">
        <f>AVERAGE(CellNr_1!K25:K27)</f>
        <v>1576.6666666666667</v>
      </c>
      <c r="K3">
        <f>AVERAGE(CellNr_1!L25:L27)</f>
        <v>733.66666666666663</v>
      </c>
      <c r="L3">
        <f>AVERAGE(CellNr_1!M25:M27)</f>
        <v>623.66666666666663</v>
      </c>
      <c r="M3">
        <f>AVERAGE(CellNr_1!N25:N27)</f>
        <v>803</v>
      </c>
      <c r="N3">
        <f>AVERAGE(CellNr_1!O25:O27)</f>
        <v>748.66666666666663</v>
      </c>
      <c r="O3">
        <f>AVERAGE(CellNr_1!P25:P27)</f>
        <v>578.83333333333337</v>
      </c>
      <c r="P3">
        <f>AVERAGE(CellNr_1!Q25:Q27)</f>
        <v>590.5</v>
      </c>
      <c r="Q3">
        <f>AVERAGE(CellNr_1!R25:R27)</f>
        <v>1119.5</v>
      </c>
      <c r="R3">
        <f>AVERAGE(CellNr_1!S25:S27)</f>
        <v>827</v>
      </c>
      <c r="S3">
        <f>AVERAGE(CellNr_1!T25:T27)</f>
        <v>696.16666666666663</v>
      </c>
      <c r="T3">
        <f>AVERAGE(CellNr_1!U25:U27)</f>
        <v>679.16666666666663</v>
      </c>
      <c r="U3">
        <f>AVERAGE(CellNr_1!V25:V27)</f>
        <v>601.5</v>
      </c>
      <c r="V3">
        <f>AVERAGE(CellNr_1!W25:W27)</f>
        <v>1111.3333333333333</v>
      </c>
      <c r="W3">
        <f>AVERAGE(CellNr_1!X25:X27)</f>
        <v>645.33333333333337</v>
      </c>
      <c r="X3">
        <f>AVERAGE(CellNr_1!Y25:Y27)</f>
        <v>1285.6666666666667</v>
      </c>
      <c r="Y3">
        <f>AVERAGE(CellNr_1!Z25:Z27)</f>
        <v>1402.6666666666667</v>
      </c>
      <c r="Z3">
        <f>AVERAGE(CellNr_1!AA35:AA37)</f>
        <v>923.66666666666663</v>
      </c>
      <c r="AA3">
        <f>AVERAGE(CellNr_1!AB35:AB37)</f>
        <v>1218.1666666666667</v>
      </c>
      <c r="AB3">
        <f>AVERAGE(CellNr_1!AC35:AC37)</f>
        <v>1075.1666666666667</v>
      </c>
      <c r="AC3">
        <f>AVERAGE(CellNr_1!AD35:AD37)</f>
        <v>1143</v>
      </c>
      <c r="AD3">
        <f>AVERAGE(CellNr_1!AE35:AE37)</f>
        <v>1156.1666666666667</v>
      </c>
      <c r="AE3">
        <f>AVERAGE(CellNr_1!AF35:AF37)</f>
        <v>922.33333333333337</v>
      </c>
      <c r="AF3">
        <f>AVERAGE(CellNr_1!AG35:AG37)</f>
        <v>1341.6666666666667</v>
      </c>
      <c r="AG3">
        <f>AVERAGE(CellNr_1!AH35:AH37)</f>
        <v>1553.6666666666667</v>
      </c>
      <c r="AH3">
        <f>AVERAGE(CellNr_1!AI35:AI37)</f>
        <v>685</v>
      </c>
      <c r="AI3">
        <f>AVERAGE(CellNr_1!AJ35:AJ37)</f>
        <v>562.33333333333337</v>
      </c>
      <c r="AJ3">
        <f>AVERAGE(CellNr_1!AK35:AK37)</f>
        <v>650.33333333333337</v>
      </c>
      <c r="AK3">
        <f>AVERAGE(CellNr_1!AL35:AL37)</f>
        <v>827.33333333333337</v>
      </c>
      <c r="AL3">
        <f>AVERAGE(CellNr_1!AM35:AM37)</f>
        <v>1054.8333333333333</v>
      </c>
      <c r="AM3">
        <f>AVERAGE(CellNr_1!AN35:AN37)</f>
        <v>740.83333333333337</v>
      </c>
      <c r="AN3">
        <f>AVERAGE(CellNr_1!AO35:AO37)</f>
        <v>816.5</v>
      </c>
      <c r="AO3">
        <f>AVERAGE(CellNr_1!AP35:AP37)</f>
        <v>1847.6666666666667</v>
      </c>
      <c r="AP3">
        <f>AVERAGE(CellNr_1!AQ35:AQ37)</f>
        <v>421.5</v>
      </c>
      <c r="AQ3">
        <f>AVERAGE(CellNr_1!AR35:AR37)</f>
        <v>402.66666666666669</v>
      </c>
      <c r="AR3">
        <f>AVERAGE(CellNr_1!AS35:AS37)</f>
        <v>935</v>
      </c>
      <c r="AS3">
        <f>AVERAGE(CellNr_1!AT35:AT37)</f>
        <v>402.83333333333331</v>
      </c>
      <c r="AT3">
        <f>AVERAGE(CellNr_1!AU35:AU37)</f>
        <v>691.33333333333337</v>
      </c>
      <c r="AU3">
        <f>AVERAGE(CellNr_1!AV35:AV37)</f>
        <v>611.83333333333337</v>
      </c>
      <c r="AV3">
        <f>AVERAGE(CellNr_1!AW35:AW37)</f>
        <v>495.33333333333331</v>
      </c>
      <c r="AW3">
        <f>AVERAGE(CellNr_1!AX35:AX37)</f>
        <v>694.5</v>
      </c>
    </row>
    <row r="4" spans="1:49" x14ac:dyDescent="0.2">
      <c r="A4">
        <v>3</v>
      </c>
      <c r="B4">
        <f>AVERAGE(CellNr_1!C26:C28)</f>
        <v>1166.1666666666667</v>
      </c>
      <c r="C4">
        <f>AVERAGE(CellNr_1!D26:D28)</f>
        <v>1160.8333333333333</v>
      </c>
      <c r="D4">
        <f>AVERAGE(CellNr_1!E26:E28)</f>
        <v>823.66666666666663</v>
      </c>
      <c r="E4">
        <f>AVERAGE(CellNr_1!F26:F28)</f>
        <v>1241.3333333333333</v>
      </c>
      <c r="F4">
        <f>AVERAGE(CellNr_1!G26:G28)</f>
        <v>821.83333333333337</v>
      </c>
      <c r="G4">
        <f>AVERAGE(CellNr_1!H26:H28)</f>
        <v>788.66666666666663</v>
      </c>
      <c r="H4">
        <f>AVERAGE(CellNr_1!I26:I28)</f>
        <v>850.66666666666663</v>
      </c>
      <c r="I4">
        <f>AVERAGE(CellNr_1!J26:J28)</f>
        <v>984</v>
      </c>
      <c r="J4">
        <f>AVERAGE(CellNr_1!K26:K28)</f>
        <v>1638.3333333333333</v>
      </c>
      <c r="K4">
        <f>AVERAGE(CellNr_1!L26:L28)</f>
        <v>775.33333333333337</v>
      </c>
      <c r="L4">
        <f>AVERAGE(CellNr_1!M26:M28)</f>
        <v>666.5</v>
      </c>
      <c r="M4">
        <f>AVERAGE(CellNr_1!N26:N28)</f>
        <v>846.83333333333337</v>
      </c>
      <c r="N4">
        <f>AVERAGE(CellNr_1!O26:O28)</f>
        <v>778.5</v>
      </c>
      <c r="O4">
        <f>AVERAGE(CellNr_1!P26:P28)</f>
        <v>583.66666666666663</v>
      </c>
      <c r="P4">
        <f>AVERAGE(CellNr_1!Q26:Q28)</f>
        <v>604.5</v>
      </c>
      <c r="Q4">
        <f>AVERAGE(CellNr_1!R26:R28)</f>
        <v>1111.5</v>
      </c>
      <c r="R4">
        <f>AVERAGE(CellNr_1!S26:S28)</f>
        <v>855.66666666666663</v>
      </c>
      <c r="S4">
        <f>AVERAGE(CellNr_1!T26:T28)</f>
        <v>725.5</v>
      </c>
      <c r="T4">
        <f>AVERAGE(CellNr_1!U26:U28)</f>
        <v>723.16666666666663</v>
      </c>
      <c r="U4">
        <f>AVERAGE(CellNr_1!V26:V28)</f>
        <v>614.83333333333337</v>
      </c>
      <c r="V4">
        <f>AVERAGE(CellNr_1!W26:W28)</f>
        <v>1134.5</v>
      </c>
      <c r="W4">
        <f>AVERAGE(CellNr_1!X26:X28)</f>
        <v>638.83333333333337</v>
      </c>
      <c r="X4">
        <f>AVERAGE(CellNr_1!Y26:Y28)</f>
        <v>1308.8333333333333</v>
      </c>
      <c r="Y4">
        <f>AVERAGE(CellNr_1!Z26:Z28)</f>
        <v>1411.1666666666667</v>
      </c>
      <c r="Z4">
        <f>AVERAGE(CellNr_1!AA36:AA38)</f>
        <v>974.16666666666663</v>
      </c>
      <c r="AA4">
        <f>AVERAGE(CellNr_1!AB36:AB38)</f>
        <v>1277.3333333333333</v>
      </c>
      <c r="AB4">
        <f>AVERAGE(CellNr_1!AC36:AC38)</f>
        <v>1137.8333333333333</v>
      </c>
      <c r="AC4">
        <f>AVERAGE(CellNr_1!AD36:AD38)</f>
        <v>1188.3333333333333</v>
      </c>
      <c r="AD4">
        <f>AVERAGE(CellNr_1!AE36:AE38)</f>
        <v>1187.6666666666667</v>
      </c>
      <c r="AE4">
        <f>AVERAGE(CellNr_1!AF36:AF38)</f>
        <v>926.33333333333337</v>
      </c>
      <c r="AF4">
        <f>AVERAGE(CellNr_1!AG36:AG38)</f>
        <v>1373.6666666666667</v>
      </c>
      <c r="AG4">
        <f>AVERAGE(CellNr_1!AH36:AH38)</f>
        <v>1545.1666666666667</v>
      </c>
      <c r="AH4">
        <f>AVERAGE(CellNr_1!AI36:AI38)</f>
        <v>711.33333333333337</v>
      </c>
      <c r="AI4">
        <f>AVERAGE(CellNr_1!AJ36:AJ38)</f>
        <v>588.5</v>
      </c>
      <c r="AJ4">
        <f>AVERAGE(CellNr_1!AK36:AK38)</f>
        <v>688.5</v>
      </c>
      <c r="AK4">
        <f>AVERAGE(CellNr_1!AL36:AL38)</f>
        <v>860</v>
      </c>
      <c r="AL4">
        <f>AVERAGE(CellNr_1!AM36:AM38)</f>
        <v>1092</v>
      </c>
      <c r="AM4">
        <f>AVERAGE(CellNr_1!AN36:AN38)</f>
        <v>751.16666666666663</v>
      </c>
      <c r="AN4">
        <f>AVERAGE(CellNr_1!AO36:AO38)</f>
        <v>838.66666666666663</v>
      </c>
      <c r="AO4">
        <f>AVERAGE(CellNr_1!AP36:AP38)</f>
        <v>1852</v>
      </c>
      <c r="AP4">
        <f>AVERAGE(CellNr_1!AQ36:AQ38)</f>
        <v>431</v>
      </c>
      <c r="AQ4">
        <f>AVERAGE(CellNr_1!AR36:AR38)</f>
        <v>408.83333333333331</v>
      </c>
      <c r="AR4">
        <f>AVERAGE(CellNr_1!AS36:AS38)</f>
        <v>971.33333333333337</v>
      </c>
      <c r="AS4">
        <f>AVERAGE(CellNr_1!AT36:AT38)</f>
        <v>408.33333333333331</v>
      </c>
      <c r="AT4">
        <f>AVERAGE(CellNr_1!AU36:AU38)</f>
        <v>709.83333333333337</v>
      </c>
      <c r="AU4">
        <f>AVERAGE(CellNr_1!AV36:AV38)</f>
        <v>603.5</v>
      </c>
      <c r="AV4">
        <f>AVERAGE(CellNr_1!AW36:AW38)</f>
        <v>498.5</v>
      </c>
      <c r="AW4">
        <f>AVERAGE(CellNr_1!AX36:AX38)</f>
        <v>695.16666666666663</v>
      </c>
    </row>
    <row r="5" spans="1:49" x14ac:dyDescent="0.2">
      <c r="A5">
        <v>4.5</v>
      </c>
      <c r="B5">
        <f>AVERAGE(CellNr_1!C27:C29)</f>
        <v>1209.5</v>
      </c>
      <c r="C5">
        <f>AVERAGE(CellNr_1!D27:D29)</f>
        <v>1209.1666666666667</v>
      </c>
      <c r="D5">
        <f>AVERAGE(CellNr_1!E27:E29)</f>
        <v>874.5</v>
      </c>
      <c r="E5">
        <f>AVERAGE(CellNr_1!F27:F29)</f>
        <v>1307.1666666666667</v>
      </c>
      <c r="F5">
        <f>AVERAGE(CellNr_1!G27:G29)</f>
        <v>853.16666666666663</v>
      </c>
      <c r="G5">
        <f>AVERAGE(CellNr_1!H27:H29)</f>
        <v>799.83333333333337</v>
      </c>
      <c r="H5">
        <f>AVERAGE(CellNr_1!I27:I29)</f>
        <v>864.16666666666663</v>
      </c>
      <c r="I5">
        <f>AVERAGE(CellNr_1!J27:J29)</f>
        <v>978.33333333333337</v>
      </c>
      <c r="J5">
        <f>AVERAGE(CellNr_1!K27:K29)</f>
        <v>1720.1666666666667</v>
      </c>
      <c r="K5">
        <f>AVERAGE(CellNr_1!L27:L29)</f>
        <v>812.33333333333337</v>
      </c>
      <c r="L5">
        <f>AVERAGE(CellNr_1!M27:M29)</f>
        <v>699.83333333333337</v>
      </c>
      <c r="M5">
        <f>AVERAGE(CellNr_1!N27:N29)</f>
        <v>881.83333333333337</v>
      </c>
      <c r="N5">
        <f>AVERAGE(CellNr_1!O27:O29)</f>
        <v>811.33333333333337</v>
      </c>
      <c r="O5">
        <f>AVERAGE(CellNr_1!P27:P29)</f>
        <v>587.66666666666663</v>
      </c>
      <c r="P5">
        <f>AVERAGE(CellNr_1!Q27:Q29)</f>
        <v>610.5</v>
      </c>
      <c r="Q5">
        <f>AVERAGE(CellNr_1!R27:R29)</f>
        <v>1109.6666666666667</v>
      </c>
      <c r="R5">
        <f>AVERAGE(CellNr_1!S27:S29)</f>
        <v>897.66666666666663</v>
      </c>
      <c r="S5">
        <f>AVERAGE(CellNr_1!T27:T29)</f>
        <v>757.5</v>
      </c>
      <c r="T5">
        <f>AVERAGE(CellNr_1!U27:U29)</f>
        <v>762.83333333333337</v>
      </c>
      <c r="U5">
        <f>AVERAGE(CellNr_1!V27:V29)</f>
        <v>627.83333333333337</v>
      </c>
      <c r="V5">
        <f>AVERAGE(CellNr_1!W27:W29)</f>
        <v>1158.1666666666667</v>
      </c>
      <c r="W5">
        <f>AVERAGE(CellNr_1!X27:X29)</f>
        <v>637.5</v>
      </c>
      <c r="X5">
        <f>AVERAGE(CellNr_1!Y27:Y29)</f>
        <v>1327.5</v>
      </c>
      <c r="Y5">
        <f>AVERAGE(CellNr_1!Z27:Z29)</f>
        <v>1410.1666666666667</v>
      </c>
      <c r="Z5">
        <f>AVERAGE(CellNr_1!AA37:AA39)</f>
        <v>1016.6666666666666</v>
      </c>
      <c r="AA5">
        <f>AVERAGE(CellNr_1!AB37:AB39)</f>
        <v>1328.5</v>
      </c>
      <c r="AB5">
        <f>AVERAGE(CellNr_1!AC37:AC39)</f>
        <v>1207.3333333333333</v>
      </c>
      <c r="AC5">
        <f>AVERAGE(CellNr_1!AD37:AD39)</f>
        <v>1235.3333333333333</v>
      </c>
      <c r="AD5">
        <f>AVERAGE(CellNr_1!AE37:AE39)</f>
        <v>1212.8333333333333</v>
      </c>
      <c r="AE5">
        <f>AVERAGE(CellNr_1!AF37:AF39)</f>
        <v>940.83333333333337</v>
      </c>
      <c r="AF5">
        <f>AVERAGE(CellNr_1!AG37:AG39)</f>
        <v>1416.3333333333333</v>
      </c>
      <c r="AG5">
        <f>AVERAGE(CellNr_1!AH37:AH39)</f>
        <v>1528.5</v>
      </c>
      <c r="AH5">
        <f>AVERAGE(CellNr_1!AI37:AI39)</f>
        <v>741</v>
      </c>
      <c r="AI5">
        <f>AVERAGE(CellNr_1!AJ37:AJ39)</f>
        <v>608.33333333333337</v>
      </c>
      <c r="AJ5">
        <f>AVERAGE(CellNr_1!AK37:AK39)</f>
        <v>720.16666666666663</v>
      </c>
      <c r="AK5">
        <f>AVERAGE(CellNr_1!AL37:AL39)</f>
        <v>889.83333333333337</v>
      </c>
      <c r="AL5">
        <f>AVERAGE(CellNr_1!AM37:AM39)</f>
        <v>1125.1666666666667</v>
      </c>
      <c r="AM5">
        <f>AVERAGE(CellNr_1!AN37:AN39)</f>
        <v>760.5</v>
      </c>
      <c r="AN5">
        <f>AVERAGE(CellNr_1!AO37:AO39)</f>
        <v>862</v>
      </c>
      <c r="AO5">
        <f>AVERAGE(CellNr_1!AP37:AP39)</f>
        <v>1855</v>
      </c>
      <c r="AP5">
        <f>AVERAGE(CellNr_1!AQ37:AQ39)</f>
        <v>443</v>
      </c>
      <c r="AQ5">
        <f>AVERAGE(CellNr_1!AR37:AR39)</f>
        <v>426.66666666666669</v>
      </c>
      <c r="AR5">
        <f>AVERAGE(CellNr_1!AS37:AS39)</f>
        <v>1002.8333333333334</v>
      </c>
      <c r="AS5">
        <f>AVERAGE(CellNr_1!AT37:AT39)</f>
        <v>418.83333333333331</v>
      </c>
      <c r="AT5">
        <f>AVERAGE(CellNr_1!AU37:AU39)</f>
        <v>726.16666666666663</v>
      </c>
      <c r="AU5">
        <f>AVERAGE(CellNr_1!AV37:AV39)</f>
        <v>621.66666666666663</v>
      </c>
      <c r="AV5">
        <f>AVERAGE(CellNr_1!AW37:AW39)</f>
        <v>498</v>
      </c>
      <c r="AW5">
        <f>AVERAGE(CellNr_1!AX37:AX39)</f>
        <v>701.66666666666663</v>
      </c>
    </row>
    <row r="6" spans="1:49" x14ac:dyDescent="0.2">
      <c r="A6">
        <v>6</v>
      </c>
      <c r="B6">
        <f>AVERAGE(CellNr_1!C28:C30)</f>
        <v>1270.3333333333333</v>
      </c>
      <c r="C6">
        <f>AVERAGE(CellNr_1!D28:D30)</f>
        <v>1270</v>
      </c>
      <c r="D6">
        <f>AVERAGE(CellNr_1!E28:E30)</f>
        <v>934.66666666666663</v>
      </c>
      <c r="E6">
        <f>AVERAGE(CellNr_1!F28:F30)</f>
        <v>1364.6666666666667</v>
      </c>
      <c r="F6">
        <f>AVERAGE(CellNr_1!G28:G30)</f>
        <v>876.5</v>
      </c>
      <c r="G6">
        <f>AVERAGE(CellNr_1!H28:H30)</f>
        <v>808.66666666666663</v>
      </c>
      <c r="H6">
        <f>AVERAGE(CellNr_1!I28:I30)</f>
        <v>883.16666666666663</v>
      </c>
      <c r="I6">
        <f>AVERAGE(CellNr_1!J28:J30)</f>
        <v>965.33333333333337</v>
      </c>
      <c r="J6">
        <f>AVERAGE(CellNr_1!K28:K30)</f>
        <v>1804</v>
      </c>
      <c r="K6">
        <f>AVERAGE(CellNr_1!L28:L30)</f>
        <v>842</v>
      </c>
      <c r="L6">
        <f>AVERAGE(CellNr_1!M28:M30)</f>
        <v>736.16666666666663</v>
      </c>
      <c r="M6">
        <f>AVERAGE(CellNr_1!N28:N30)</f>
        <v>916</v>
      </c>
      <c r="N6">
        <f>AVERAGE(CellNr_1!O28:O30)</f>
        <v>837.5</v>
      </c>
      <c r="O6">
        <f>AVERAGE(CellNr_1!P28:P30)</f>
        <v>594.16666666666663</v>
      </c>
      <c r="P6">
        <f>AVERAGE(CellNr_1!Q28:Q30)</f>
        <v>630.33333333333337</v>
      </c>
      <c r="Q6">
        <f>AVERAGE(CellNr_1!R28:R30)</f>
        <v>1105.6666666666667</v>
      </c>
      <c r="R6">
        <f>AVERAGE(CellNr_1!S28:S30)</f>
        <v>934.5</v>
      </c>
      <c r="S6">
        <f>AVERAGE(CellNr_1!T28:T30)</f>
        <v>779.66666666666663</v>
      </c>
      <c r="T6">
        <f>AVERAGE(CellNr_1!U28:U30)</f>
        <v>798.16666666666663</v>
      </c>
      <c r="U6">
        <f>AVERAGE(CellNr_1!V28:V30)</f>
        <v>644.5</v>
      </c>
      <c r="V6">
        <f>AVERAGE(CellNr_1!W28:W30)</f>
        <v>1179.3333333333333</v>
      </c>
      <c r="W6">
        <f>AVERAGE(CellNr_1!X28:X30)</f>
        <v>646.66666666666663</v>
      </c>
      <c r="X6">
        <f>AVERAGE(CellNr_1!Y28:Y30)</f>
        <v>1343.5</v>
      </c>
      <c r="Y6">
        <f>AVERAGE(CellNr_1!Z28:Z30)</f>
        <v>1407.3333333333333</v>
      </c>
      <c r="Z6">
        <f>AVERAGE(CellNr_1!AA38:AA40)</f>
        <v>1055</v>
      </c>
      <c r="AA6">
        <f>AVERAGE(CellNr_1!AB38:AB40)</f>
        <v>1371</v>
      </c>
      <c r="AB6">
        <f>AVERAGE(CellNr_1!AC38:AC40)</f>
        <v>1275.6666666666667</v>
      </c>
      <c r="AC6">
        <f>AVERAGE(CellNr_1!AD38:AD40)</f>
        <v>1275.3333333333333</v>
      </c>
      <c r="AD6">
        <f>AVERAGE(CellNr_1!AE38:AE40)</f>
        <v>1239.5</v>
      </c>
      <c r="AE6">
        <f>AVERAGE(CellNr_1!AF38:AF40)</f>
        <v>944.16666666666663</v>
      </c>
      <c r="AF6">
        <f>AVERAGE(CellNr_1!AG38:AG40)</f>
        <v>1467.8333333333333</v>
      </c>
      <c r="AG6">
        <f>AVERAGE(CellNr_1!AH38:AH40)</f>
        <v>1513</v>
      </c>
      <c r="AH6">
        <f>AVERAGE(CellNr_1!AI38:AI40)</f>
        <v>774.5</v>
      </c>
      <c r="AI6">
        <f>AVERAGE(CellNr_1!AJ38:AJ40)</f>
        <v>624.83333333333337</v>
      </c>
      <c r="AJ6">
        <f>AVERAGE(CellNr_1!AK38:AK40)</f>
        <v>749</v>
      </c>
      <c r="AK6">
        <f>AVERAGE(CellNr_1!AL38:AL40)</f>
        <v>917.33333333333337</v>
      </c>
      <c r="AL6">
        <f>AVERAGE(CellNr_1!AM38:AM40)</f>
        <v>1138.6666666666667</v>
      </c>
      <c r="AM6">
        <f>AVERAGE(CellNr_1!AN38:AN40)</f>
        <v>764.16666666666663</v>
      </c>
      <c r="AN6">
        <f>AVERAGE(CellNr_1!AO38:AO40)</f>
        <v>874.66666666666663</v>
      </c>
      <c r="AO6">
        <f>AVERAGE(CellNr_1!AP38:AP40)</f>
        <v>1826.8333333333333</v>
      </c>
      <c r="AP6">
        <f>AVERAGE(CellNr_1!AQ38:AQ40)</f>
        <v>452</v>
      </c>
      <c r="AQ6">
        <f>AVERAGE(CellNr_1!AR38:AR40)</f>
        <v>436.66666666666669</v>
      </c>
      <c r="AR6">
        <f>AVERAGE(CellNr_1!AS38:AS40)</f>
        <v>1042.6666666666667</v>
      </c>
      <c r="AS6">
        <f>AVERAGE(CellNr_1!AT38:AT40)</f>
        <v>443.66666666666669</v>
      </c>
      <c r="AT6">
        <f>AVERAGE(CellNr_1!AU38:AU40)</f>
        <v>745.16666666666663</v>
      </c>
      <c r="AU6">
        <f>AVERAGE(CellNr_1!AV38:AV40)</f>
        <v>635.5</v>
      </c>
      <c r="AV6">
        <f>AVERAGE(CellNr_1!AW38:AW40)</f>
        <v>517.83333333333337</v>
      </c>
      <c r="AW6">
        <f>AVERAGE(CellNr_1!AX38:AX40)</f>
        <v>699.5</v>
      </c>
    </row>
    <row r="7" spans="1:49" x14ac:dyDescent="0.2">
      <c r="A7">
        <v>7.5</v>
      </c>
      <c r="B7">
        <f>AVERAGE(CellNr_1!C29:C31)</f>
        <v>1346.3333333333333</v>
      </c>
      <c r="C7">
        <f>AVERAGE(CellNr_1!D29:D31)</f>
        <v>1329.8333333333333</v>
      </c>
      <c r="D7">
        <f>AVERAGE(CellNr_1!E29:E31)</f>
        <v>981.16666666666663</v>
      </c>
      <c r="E7">
        <f>AVERAGE(CellNr_1!F29:F31)</f>
        <v>1427.8333333333333</v>
      </c>
      <c r="F7">
        <f>AVERAGE(CellNr_1!G29:G31)</f>
        <v>894.5</v>
      </c>
      <c r="G7">
        <f>AVERAGE(CellNr_1!H29:H31)</f>
        <v>820.83333333333337</v>
      </c>
      <c r="H7">
        <f>AVERAGE(CellNr_1!I29:I31)</f>
        <v>914.83333333333337</v>
      </c>
      <c r="I7">
        <f>AVERAGE(CellNr_1!J29:J31)</f>
        <v>952.66666666666663</v>
      </c>
      <c r="J7">
        <f>AVERAGE(CellNr_1!K29:K31)</f>
        <v>1889.5</v>
      </c>
      <c r="K7">
        <f>AVERAGE(CellNr_1!L29:L31)</f>
        <v>857.16666666666663</v>
      </c>
      <c r="L7">
        <f>AVERAGE(CellNr_1!M29:M31)</f>
        <v>765</v>
      </c>
      <c r="M7">
        <f>AVERAGE(CellNr_1!N29:N31)</f>
        <v>942.66666666666663</v>
      </c>
      <c r="N7">
        <f>AVERAGE(CellNr_1!O29:O31)</f>
        <v>856.83333333333337</v>
      </c>
      <c r="O7">
        <f>AVERAGE(CellNr_1!P29:P31)</f>
        <v>602.33333333333337</v>
      </c>
      <c r="P7">
        <f>AVERAGE(CellNr_1!Q29:Q31)</f>
        <v>647.66666666666663</v>
      </c>
      <c r="Q7">
        <f>AVERAGE(CellNr_1!R29:R31)</f>
        <v>1112.3333333333333</v>
      </c>
      <c r="R7">
        <f>AVERAGE(CellNr_1!S29:S31)</f>
        <v>969.16666666666663</v>
      </c>
      <c r="S7">
        <f>AVERAGE(CellNr_1!T29:T31)</f>
        <v>805.16666666666663</v>
      </c>
      <c r="T7">
        <f>AVERAGE(CellNr_1!U29:U31)</f>
        <v>828</v>
      </c>
      <c r="U7">
        <f>AVERAGE(CellNr_1!V29:V31)</f>
        <v>659.16666666666663</v>
      </c>
      <c r="V7">
        <f>AVERAGE(CellNr_1!W29:W31)</f>
        <v>1204.3333333333333</v>
      </c>
      <c r="W7">
        <f>AVERAGE(CellNr_1!X29:X31)</f>
        <v>655</v>
      </c>
      <c r="X7">
        <f>AVERAGE(CellNr_1!Y29:Y31)</f>
        <v>1370.3333333333333</v>
      </c>
      <c r="Y7">
        <f>AVERAGE(CellNr_1!Z29:Z31)</f>
        <v>1403.8333333333333</v>
      </c>
      <c r="Z7">
        <f>AVERAGE(CellNr_1!AA39:AA41)</f>
        <v>1102.6666666666667</v>
      </c>
      <c r="AA7">
        <f>AVERAGE(CellNr_1!AB39:AB41)</f>
        <v>1413.1666666666667</v>
      </c>
      <c r="AB7">
        <f>AVERAGE(CellNr_1!AC39:AC41)</f>
        <v>1347.3333333333333</v>
      </c>
      <c r="AC7">
        <f>AVERAGE(CellNr_1!AD39:AD41)</f>
        <v>1324.3333333333333</v>
      </c>
      <c r="AD7">
        <f>AVERAGE(CellNr_1!AE39:AE41)</f>
        <v>1253.8333333333333</v>
      </c>
      <c r="AE7">
        <f>AVERAGE(CellNr_1!AF39:AF41)</f>
        <v>954.33333333333337</v>
      </c>
      <c r="AF7">
        <f>AVERAGE(CellNr_1!AG39:AG41)</f>
        <v>1530.1666666666667</v>
      </c>
      <c r="AG7">
        <f>AVERAGE(CellNr_1!AH39:AH41)</f>
        <v>1509.5</v>
      </c>
      <c r="AH7">
        <f>AVERAGE(CellNr_1!AI39:AI41)</f>
        <v>808.83333333333337</v>
      </c>
      <c r="AI7">
        <f>AVERAGE(CellNr_1!AJ39:AJ41)</f>
        <v>644.5</v>
      </c>
      <c r="AJ7">
        <f>AVERAGE(CellNr_1!AK39:AK41)</f>
        <v>776.16666666666663</v>
      </c>
      <c r="AK7">
        <f>AVERAGE(CellNr_1!AL39:AL41)</f>
        <v>945.66666666666663</v>
      </c>
      <c r="AL7">
        <f>AVERAGE(CellNr_1!AM39:AM41)</f>
        <v>1164.3333333333333</v>
      </c>
      <c r="AM7">
        <f>AVERAGE(CellNr_1!AN39:AN41)</f>
        <v>766.66666666666663</v>
      </c>
      <c r="AN7">
        <f>AVERAGE(CellNr_1!AO39:AO41)</f>
        <v>895</v>
      </c>
      <c r="AO7">
        <f>AVERAGE(CellNr_1!AP39:AP41)</f>
        <v>1820.3333333333333</v>
      </c>
      <c r="AP7">
        <f>AVERAGE(CellNr_1!AQ39:AQ41)</f>
        <v>455.66666666666669</v>
      </c>
      <c r="AQ7">
        <f>AVERAGE(CellNr_1!AR39:AR41)</f>
        <v>453.16666666666669</v>
      </c>
      <c r="AR7">
        <f>AVERAGE(CellNr_1!AS39:AS41)</f>
        <v>1092.6666666666667</v>
      </c>
      <c r="AS7">
        <f>AVERAGE(CellNr_1!AT39:AT41)</f>
        <v>459</v>
      </c>
      <c r="AT7">
        <f>AVERAGE(CellNr_1!AU39:AU41)</f>
        <v>752.5</v>
      </c>
      <c r="AU7">
        <f>AVERAGE(CellNr_1!AV39:AV41)</f>
        <v>648.66666666666663</v>
      </c>
      <c r="AV7">
        <f>AVERAGE(CellNr_1!AW39:AW41)</f>
        <v>531</v>
      </c>
      <c r="AW7">
        <f>AVERAGE(CellNr_1!AX39:AX41)</f>
        <v>699.33333333333337</v>
      </c>
    </row>
    <row r="8" spans="1:49" x14ac:dyDescent="0.2">
      <c r="A8">
        <v>9</v>
      </c>
      <c r="B8">
        <f>AVERAGE(CellNr_1!C30:C32)</f>
        <v>1423.8333333333333</v>
      </c>
      <c r="C8">
        <f>AVERAGE(CellNr_1!D30:D32)</f>
        <v>1389</v>
      </c>
      <c r="D8">
        <f>AVERAGE(CellNr_1!E30:E32)</f>
        <v>1030.1666666666667</v>
      </c>
      <c r="E8">
        <f>AVERAGE(CellNr_1!F30:F32)</f>
        <v>1490.1666666666667</v>
      </c>
      <c r="F8">
        <f>AVERAGE(CellNr_1!G30:G32)</f>
        <v>908.33333333333337</v>
      </c>
      <c r="G8">
        <f>AVERAGE(CellNr_1!H30:H32)</f>
        <v>831.66666666666663</v>
      </c>
      <c r="H8">
        <f>AVERAGE(CellNr_1!I30:I32)</f>
        <v>957.83333333333337</v>
      </c>
      <c r="I8">
        <f>AVERAGE(CellNr_1!J30:J32)</f>
        <v>959.33333333333337</v>
      </c>
      <c r="J8">
        <f>AVERAGE(CellNr_1!K30:K32)</f>
        <v>1962</v>
      </c>
      <c r="K8">
        <f>AVERAGE(CellNr_1!L30:L32)</f>
        <v>882</v>
      </c>
      <c r="L8">
        <f>AVERAGE(CellNr_1!M30:M32)</f>
        <v>796.16666666666663</v>
      </c>
      <c r="M8">
        <f>AVERAGE(CellNr_1!N30:N32)</f>
        <v>969.66666666666663</v>
      </c>
      <c r="N8">
        <f>AVERAGE(CellNr_1!O30:O32)</f>
        <v>865.83333333333337</v>
      </c>
      <c r="O8">
        <f>AVERAGE(CellNr_1!P30:P32)</f>
        <v>605.83333333333337</v>
      </c>
      <c r="P8">
        <f>AVERAGE(CellNr_1!Q30:Q32)</f>
        <v>669.5</v>
      </c>
      <c r="Q8">
        <f>AVERAGE(CellNr_1!R30:R32)</f>
        <v>1117.3333333333333</v>
      </c>
      <c r="R8">
        <f>AVERAGE(CellNr_1!S30:S32)</f>
        <v>998.83333333333337</v>
      </c>
      <c r="S8">
        <f>AVERAGE(CellNr_1!T30:T32)</f>
        <v>823.5</v>
      </c>
      <c r="T8">
        <f>AVERAGE(CellNr_1!U30:U32)</f>
        <v>866.33333333333337</v>
      </c>
      <c r="U8">
        <f>AVERAGE(CellNr_1!V30:V32)</f>
        <v>677.5</v>
      </c>
      <c r="V8">
        <f>AVERAGE(CellNr_1!W30:W32)</f>
        <v>1222.8333333333333</v>
      </c>
      <c r="W8">
        <f>AVERAGE(CellNr_1!X30:X32)</f>
        <v>661</v>
      </c>
      <c r="X8">
        <f>AVERAGE(CellNr_1!Y30:Y32)</f>
        <v>1401.3333333333333</v>
      </c>
      <c r="Y8">
        <f>AVERAGE(CellNr_1!Z30:Z32)</f>
        <v>1398.6666666666667</v>
      </c>
      <c r="Z8">
        <f>AVERAGE(CellNr_1!AA40:AA42)</f>
        <v>1170.8333333333333</v>
      </c>
      <c r="AA8">
        <f>AVERAGE(CellNr_1!AB40:AB42)</f>
        <v>1476.3333333333333</v>
      </c>
      <c r="AB8">
        <f>AVERAGE(CellNr_1!AC40:AC42)</f>
        <v>1418.8333333333333</v>
      </c>
      <c r="AC8">
        <f>AVERAGE(CellNr_1!AD40:AD42)</f>
        <v>1376.3333333333333</v>
      </c>
      <c r="AD8">
        <f>AVERAGE(CellNr_1!AE40:AE42)</f>
        <v>1275.1666666666667</v>
      </c>
      <c r="AE8">
        <f>AVERAGE(CellNr_1!AF40:AF42)</f>
        <v>966</v>
      </c>
      <c r="AF8">
        <f>AVERAGE(CellNr_1!AG40:AG42)</f>
        <v>1585.5</v>
      </c>
      <c r="AG8">
        <f>AVERAGE(CellNr_1!AH40:AH42)</f>
        <v>1508.8333333333333</v>
      </c>
      <c r="AH8">
        <f>AVERAGE(CellNr_1!AI40:AI42)</f>
        <v>841.5</v>
      </c>
      <c r="AI8">
        <f>AVERAGE(CellNr_1!AJ40:AJ42)</f>
        <v>665.66666666666663</v>
      </c>
      <c r="AJ8">
        <f>AVERAGE(CellNr_1!AK40:AK42)</f>
        <v>803.33333333333337</v>
      </c>
      <c r="AK8">
        <f>AVERAGE(CellNr_1!AL40:AL42)</f>
        <v>980</v>
      </c>
      <c r="AL8">
        <f>AVERAGE(CellNr_1!AM40:AM42)</f>
        <v>1169.8333333333333</v>
      </c>
      <c r="AM8">
        <f>AVERAGE(CellNr_1!AN40:AN42)</f>
        <v>783.5</v>
      </c>
      <c r="AN8">
        <f>AVERAGE(CellNr_1!AO40:AO42)</f>
        <v>915.33333333333337</v>
      </c>
      <c r="AO8">
        <f>AVERAGE(CellNr_1!AP40:AP42)</f>
        <v>1806.1666666666667</v>
      </c>
      <c r="AP8">
        <f>AVERAGE(CellNr_1!AQ40:AQ42)</f>
        <v>454.5</v>
      </c>
      <c r="AQ8">
        <f>AVERAGE(CellNr_1!AR40:AR42)</f>
        <v>460.66666666666669</v>
      </c>
      <c r="AR8">
        <f>AVERAGE(CellNr_1!AS40:AS42)</f>
        <v>1135.8333333333333</v>
      </c>
      <c r="AS8">
        <f>AVERAGE(CellNr_1!AT40:AT42)</f>
        <v>468</v>
      </c>
      <c r="AT8">
        <f>AVERAGE(CellNr_1!AU40:AU42)</f>
        <v>764.16666666666663</v>
      </c>
      <c r="AU8">
        <f>AVERAGE(CellNr_1!AV40:AV42)</f>
        <v>643.5</v>
      </c>
      <c r="AV8">
        <f>AVERAGE(CellNr_1!AW40:AW42)</f>
        <v>547.66666666666663</v>
      </c>
      <c r="AW8">
        <f>AVERAGE(CellNr_1!AX40:AX42)</f>
        <v>702.33333333333337</v>
      </c>
    </row>
    <row r="9" spans="1:49" x14ac:dyDescent="0.2">
      <c r="A9">
        <v>10.5</v>
      </c>
      <c r="B9">
        <f>AVERAGE(CellNr_1!C31:C33)</f>
        <v>1498.5</v>
      </c>
      <c r="C9">
        <f>AVERAGE(CellNr_1!D31:D33)</f>
        <v>1430</v>
      </c>
      <c r="D9">
        <f>AVERAGE(CellNr_1!E31:E33)</f>
        <v>1065.8333333333333</v>
      </c>
      <c r="E9">
        <f>AVERAGE(CellNr_1!F31:F33)</f>
        <v>1560</v>
      </c>
      <c r="F9">
        <f>AVERAGE(CellNr_1!G31:G33)</f>
        <v>916.83333333333337</v>
      </c>
      <c r="G9">
        <f>AVERAGE(CellNr_1!H31:H33)</f>
        <v>851.33333333333337</v>
      </c>
      <c r="H9">
        <f>AVERAGE(CellNr_1!I31:I33)</f>
        <v>1003.6666666666666</v>
      </c>
      <c r="I9">
        <f>AVERAGE(CellNr_1!J31:J33)</f>
        <v>963.33333333333337</v>
      </c>
      <c r="J9">
        <f>AVERAGE(CellNr_1!K31:K33)</f>
        <v>2058.1666666666665</v>
      </c>
      <c r="K9">
        <f>AVERAGE(CellNr_1!L31:L33)</f>
        <v>911.33333333333337</v>
      </c>
      <c r="L9">
        <f>AVERAGE(CellNr_1!M31:M33)</f>
        <v>827.33333333333337</v>
      </c>
      <c r="M9">
        <f>AVERAGE(CellNr_1!N31:N33)</f>
        <v>1003.6666666666666</v>
      </c>
      <c r="N9">
        <f>AVERAGE(CellNr_1!O31:O33)</f>
        <v>878.33333333333337</v>
      </c>
      <c r="O9">
        <f>AVERAGE(CellNr_1!P31:P33)</f>
        <v>616.5</v>
      </c>
      <c r="P9">
        <f>AVERAGE(CellNr_1!Q31:Q33)</f>
        <v>688.33333333333337</v>
      </c>
      <c r="Q9">
        <f>AVERAGE(CellNr_1!R31:R33)</f>
        <v>1136</v>
      </c>
      <c r="R9">
        <f>AVERAGE(CellNr_1!S31:S33)</f>
        <v>1045.1666666666667</v>
      </c>
      <c r="S9">
        <f>AVERAGE(CellNr_1!T31:T33)</f>
        <v>855.33333333333337</v>
      </c>
      <c r="T9">
        <f>AVERAGE(CellNr_1!U31:U33)</f>
        <v>901.66666666666663</v>
      </c>
      <c r="U9">
        <f>AVERAGE(CellNr_1!V31:V33)</f>
        <v>703.16666666666663</v>
      </c>
      <c r="V9">
        <f>AVERAGE(CellNr_1!W31:W33)</f>
        <v>1239.3333333333333</v>
      </c>
      <c r="W9">
        <f>AVERAGE(CellNr_1!X31:X33)</f>
        <v>667.83333333333337</v>
      </c>
      <c r="X9">
        <f>AVERAGE(CellNr_1!Y31:Y33)</f>
        <v>1436.6666666666667</v>
      </c>
      <c r="Y9">
        <f>AVERAGE(CellNr_1!Z31:Z33)</f>
        <v>1389.3333333333333</v>
      </c>
      <c r="Z9">
        <f>AVERAGE(CellNr_1!AA41:AA43)</f>
        <v>1239.8333333333333</v>
      </c>
      <c r="AA9">
        <f>AVERAGE(CellNr_1!AB41:AB43)</f>
        <v>1563.1666666666667</v>
      </c>
      <c r="AB9">
        <f>AVERAGE(CellNr_1!AC41:AC43)</f>
        <v>1479</v>
      </c>
      <c r="AC9">
        <f>AVERAGE(CellNr_1!AD41:AD43)</f>
        <v>1442.3333333333333</v>
      </c>
      <c r="AD9">
        <f>AVERAGE(CellNr_1!AE41:AE43)</f>
        <v>1290.5</v>
      </c>
      <c r="AE9">
        <f>AVERAGE(CellNr_1!AF41:AF43)</f>
        <v>1000.8333333333334</v>
      </c>
      <c r="AF9">
        <f>AVERAGE(CellNr_1!AG41:AG43)</f>
        <v>1643.1666666666667</v>
      </c>
      <c r="AG9">
        <f>AVERAGE(CellNr_1!AH41:AH43)</f>
        <v>1502.6666666666667</v>
      </c>
      <c r="AH9">
        <f>AVERAGE(CellNr_1!AI41:AI43)</f>
        <v>879.83333333333337</v>
      </c>
      <c r="AI9">
        <f>AVERAGE(CellNr_1!AJ41:AJ43)</f>
        <v>691.83333333333337</v>
      </c>
      <c r="AJ9">
        <f>AVERAGE(CellNr_1!AK41:AK43)</f>
        <v>847.83333333333337</v>
      </c>
      <c r="AK9">
        <f>AVERAGE(CellNr_1!AL41:AL43)</f>
        <v>1015.5</v>
      </c>
      <c r="AL9">
        <f>AVERAGE(CellNr_1!AM41:AM43)</f>
        <v>1184.8333333333333</v>
      </c>
      <c r="AM9">
        <f>AVERAGE(CellNr_1!AN41:AN43)</f>
        <v>812.83333333333337</v>
      </c>
      <c r="AN9">
        <f>AVERAGE(CellNr_1!AO41:AO43)</f>
        <v>950.16666666666663</v>
      </c>
      <c r="AO9">
        <f>AVERAGE(CellNr_1!AP41:AP43)</f>
        <v>1828</v>
      </c>
      <c r="AP9">
        <f>AVERAGE(CellNr_1!AQ41:AQ43)</f>
        <v>463.83333333333331</v>
      </c>
      <c r="AQ9">
        <f>AVERAGE(CellNr_1!AR41:AR43)</f>
        <v>466.33333333333331</v>
      </c>
      <c r="AR9">
        <f>AVERAGE(CellNr_1!AS41:AS43)</f>
        <v>1185.5</v>
      </c>
      <c r="AS9">
        <f>AVERAGE(CellNr_1!AT41:AT43)</f>
        <v>473.5</v>
      </c>
      <c r="AT9">
        <f>AVERAGE(CellNr_1!AU41:AU43)</f>
        <v>759.33333333333337</v>
      </c>
      <c r="AU9">
        <f>AVERAGE(CellNr_1!AV41:AV43)</f>
        <v>646.83333333333337</v>
      </c>
      <c r="AV9">
        <f>AVERAGE(CellNr_1!AW41:AW43)</f>
        <v>559.83333333333337</v>
      </c>
      <c r="AW9">
        <f>AVERAGE(CellNr_1!AX41:AX43)</f>
        <v>708.5</v>
      </c>
    </row>
    <row r="10" spans="1:49" x14ac:dyDescent="0.2">
      <c r="A10">
        <v>12</v>
      </c>
      <c r="B10">
        <f>AVERAGE(CellNr_1!C32:C34)</f>
        <v>1595.6666666666667</v>
      </c>
      <c r="C10">
        <f>AVERAGE(CellNr_1!D32:D34)</f>
        <v>1515.8333333333333</v>
      </c>
      <c r="D10">
        <f>AVERAGE(CellNr_1!E32:E34)</f>
        <v>1126.1666666666667</v>
      </c>
      <c r="E10">
        <f>AVERAGE(CellNr_1!F32:F34)</f>
        <v>1661.3333333333333</v>
      </c>
      <c r="F10">
        <f>AVERAGE(CellNr_1!G32:G34)</f>
        <v>950.33333333333337</v>
      </c>
      <c r="G10">
        <f>AVERAGE(CellNr_1!H32:H34)</f>
        <v>912.33333333333337</v>
      </c>
      <c r="H10">
        <f>AVERAGE(CellNr_1!I32:I34)</f>
        <v>1083.1666666666667</v>
      </c>
      <c r="I10">
        <f>AVERAGE(CellNr_1!J32:J34)</f>
        <v>1012.1666666666666</v>
      </c>
      <c r="J10">
        <f>AVERAGE(CellNr_1!K32:K34)</f>
        <v>2228</v>
      </c>
      <c r="K10">
        <f>AVERAGE(CellNr_1!L32:L34)</f>
        <v>990.33333333333337</v>
      </c>
      <c r="L10">
        <f>AVERAGE(CellNr_1!M32:M34)</f>
        <v>888.33333333333337</v>
      </c>
      <c r="M10">
        <f>AVERAGE(CellNr_1!N32:N34)</f>
        <v>1069.3333333333333</v>
      </c>
      <c r="N10">
        <f>AVERAGE(CellNr_1!O32:O34)</f>
        <v>911.33333333333337</v>
      </c>
      <c r="O10">
        <f>AVERAGE(CellNr_1!P32:P34)</f>
        <v>666.83333333333337</v>
      </c>
      <c r="P10">
        <f>AVERAGE(CellNr_1!Q32:Q34)</f>
        <v>737.16666666666663</v>
      </c>
      <c r="Q10">
        <f>AVERAGE(CellNr_1!R32:R34)</f>
        <v>1173.3333333333333</v>
      </c>
      <c r="R10">
        <f>AVERAGE(CellNr_1!S32:S34)</f>
        <v>1133.1666666666667</v>
      </c>
      <c r="S10">
        <f>AVERAGE(CellNr_1!T32:T34)</f>
        <v>926</v>
      </c>
      <c r="T10">
        <f>AVERAGE(CellNr_1!U32:U34)</f>
        <v>965.16666666666663</v>
      </c>
      <c r="U10">
        <f>AVERAGE(CellNr_1!V32:V34)</f>
        <v>750</v>
      </c>
      <c r="V10">
        <f>AVERAGE(CellNr_1!W32:W34)</f>
        <v>1278.1666666666667</v>
      </c>
      <c r="W10">
        <f>AVERAGE(CellNr_1!X32:X34)</f>
        <v>701.66666666666663</v>
      </c>
      <c r="X10">
        <f>AVERAGE(CellNr_1!Y32:Y34)</f>
        <v>1528.6666666666667</v>
      </c>
      <c r="Y10">
        <f>AVERAGE(CellNr_1!Z32:Z34)</f>
        <v>1411.8333333333333</v>
      </c>
      <c r="Z10">
        <f>AVERAGE(CellNr_1!AA42:AA44)</f>
        <v>1306.3333333333333</v>
      </c>
      <c r="AA10">
        <f>AVERAGE(CellNr_1!AB42:AB44)</f>
        <v>1649.5</v>
      </c>
      <c r="AB10">
        <f>AVERAGE(CellNr_1!AC42:AC44)</f>
        <v>1532</v>
      </c>
      <c r="AC10">
        <f>AVERAGE(CellNr_1!AD42:AD44)</f>
        <v>1511.6666666666667</v>
      </c>
      <c r="AD10">
        <f>AVERAGE(CellNr_1!AE42:AE44)</f>
        <v>1306.8333333333333</v>
      </c>
      <c r="AE10">
        <f>AVERAGE(CellNr_1!AF42:AF44)</f>
        <v>1037.8333333333333</v>
      </c>
      <c r="AF10">
        <f>AVERAGE(CellNr_1!AG42:AG44)</f>
        <v>1699.1666666666667</v>
      </c>
      <c r="AG10">
        <f>AVERAGE(CellNr_1!AH42:AH44)</f>
        <v>1499.1666666666667</v>
      </c>
      <c r="AH10">
        <f>AVERAGE(CellNr_1!AI42:AI44)</f>
        <v>914</v>
      </c>
      <c r="AI10">
        <f>AVERAGE(CellNr_1!AJ42:AJ44)</f>
        <v>716.16666666666663</v>
      </c>
      <c r="AJ10">
        <f>AVERAGE(CellNr_1!AK42:AK44)</f>
        <v>886.33333333333337</v>
      </c>
      <c r="AK10">
        <f>AVERAGE(CellNr_1!AL42:AL44)</f>
        <v>1049.3333333333333</v>
      </c>
      <c r="AL10">
        <f>AVERAGE(CellNr_1!AM42:AM44)</f>
        <v>1186.1666666666667</v>
      </c>
      <c r="AM10">
        <f>AVERAGE(CellNr_1!AN42:AN44)</f>
        <v>838.66666666666663</v>
      </c>
      <c r="AN10">
        <f>AVERAGE(CellNr_1!AO42:AO44)</f>
        <v>972.5</v>
      </c>
      <c r="AO10">
        <f>AVERAGE(CellNr_1!AP42:AP44)</f>
        <v>1826</v>
      </c>
      <c r="AP10">
        <f>AVERAGE(CellNr_1!AQ42:AQ44)</f>
        <v>481.83333333333331</v>
      </c>
      <c r="AQ10">
        <f>AVERAGE(CellNr_1!AR42:AR44)</f>
        <v>467.66666666666669</v>
      </c>
      <c r="AR10">
        <f>AVERAGE(CellNr_1!AS42:AS44)</f>
        <v>1232.1666666666667</v>
      </c>
      <c r="AS10">
        <f>AVERAGE(CellNr_1!AT42:AT44)</f>
        <v>485.83333333333331</v>
      </c>
      <c r="AT10">
        <f>AVERAGE(CellNr_1!AU42:AU44)</f>
        <v>766</v>
      </c>
      <c r="AU10">
        <f>AVERAGE(CellNr_1!AV42:AV44)</f>
        <v>653.5</v>
      </c>
      <c r="AV10">
        <f>AVERAGE(CellNr_1!AW42:AW44)</f>
        <v>572.83333333333337</v>
      </c>
      <c r="AW10">
        <f>AVERAGE(CellNr_1!AX42:AX44)</f>
        <v>710.33333333333337</v>
      </c>
    </row>
    <row r="11" spans="1:49" x14ac:dyDescent="0.2">
      <c r="A11">
        <v>13.5</v>
      </c>
      <c r="B11">
        <f>AVERAGE(CellNr_1!C33:C35)</f>
        <v>1706.1666666666667</v>
      </c>
      <c r="C11">
        <f>AVERAGE(CellNr_1!D33:D35)</f>
        <v>1596.5</v>
      </c>
      <c r="D11">
        <f>AVERAGE(CellNr_1!E33:E35)</f>
        <v>1174</v>
      </c>
      <c r="E11">
        <f>AVERAGE(CellNr_1!F33:F35)</f>
        <v>1745.3333333333333</v>
      </c>
      <c r="F11">
        <f>AVERAGE(CellNr_1!G33:G35)</f>
        <v>972.5</v>
      </c>
      <c r="G11">
        <f>AVERAGE(CellNr_1!H33:H35)</f>
        <v>965.33333333333337</v>
      </c>
      <c r="H11">
        <f>AVERAGE(CellNr_1!I33:I35)</f>
        <v>1153.1666666666667</v>
      </c>
      <c r="I11">
        <f>AVERAGE(CellNr_1!J33:J35)</f>
        <v>1038.1666666666667</v>
      </c>
      <c r="J11">
        <f>AVERAGE(CellNr_1!K33:K35)</f>
        <v>2404.3333333333335</v>
      </c>
      <c r="K11">
        <f>AVERAGE(CellNr_1!L33:L35)</f>
        <v>1058.3333333333333</v>
      </c>
      <c r="L11">
        <f>AVERAGE(CellNr_1!M33:M35)</f>
        <v>938.66666666666663</v>
      </c>
      <c r="M11">
        <f>AVERAGE(CellNr_1!N33:N35)</f>
        <v>1136.1666666666667</v>
      </c>
      <c r="N11">
        <f>AVERAGE(CellNr_1!O33:O35)</f>
        <v>932</v>
      </c>
      <c r="O11">
        <f>AVERAGE(CellNr_1!P33:P35)</f>
        <v>719.33333333333337</v>
      </c>
      <c r="P11">
        <f>AVERAGE(CellNr_1!Q33:Q35)</f>
        <v>781.83333333333337</v>
      </c>
      <c r="Q11">
        <f>AVERAGE(CellNr_1!R33:R35)</f>
        <v>1200.6666666666667</v>
      </c>
      <c r="R11">
        <f>AVERAGE(CellNr_1!S33:S35)</f>
        <v>1203.8333333333333</v>
      </c>
      <c r="S11">
        <f>AVERAGE(CellNr_1!T33:T35)</f>
        <v>986.83333333333337</v>
      </c>
      <c r="T11">
        <f>AVERAGE(CellNr_1!U33:U35)</f>
        <v>1014</v>
      </c>
      <c r="U11">
        <f>AVERAGE(CellNr_1!V33:V35)</f>
        <v>790.83333333333337</v>
      </c>
      <c r="V11">
        <f>AVERAGE(CellNr_1!W33:W35)</f>
        <v>1296.5</v>
      </c>
      <c r="W11">
        <f>AVERAGE(CellNr_1!X33:X35)</f>
        <v>741</v>
      </c>
      <c r="X11">
        <f>AVERAGE(CellNr_1!Y33:Y35)</f>
        <v>1624.3333333333333</v>
      </c>
      <c r="Y11">
        <f>AVERAGE(CellNr_1!Z33:Z35)</f>
        <v>1431.1666666666667</v>
      </c>
      <c r="Z11">
        <f>AVERAGE(CellNr_1!AA43:AA45)</f>
        <v>1341.8333333333333</v>
      </c>
      <c r="AA11">
        <f>AVERAGE(CellNr_1!AB43:AB45)</f>
        <v>1693.5</v>
      </c>
      <c r="AB11">
        <f>AVERAGE(CellNr_1!AC43:AC45)</f>
        <v>1591.5</v>
      </c>
      <c r="AC11">
        <f>AVERAGE(CellNr_1!AD43:AD45)</f>
        <v>1571.6666666666667</v>
      </c>
      <c r="AD11">
        <f>AVERAGE(CellNr_1!AE43:AE45)</f>
        <v>1314</v>
      </c>
      <c r="AE11">
        <f>AVERAGE(CellNr_1!AF43:AF45)</f>
        <v>1062.1666666666667</v>
      </c>
      <c r="AF11">
        <f>AVERAGE(CellNr_1!AG43:AG45)</f>
        <v>1767.1666666666667</v>
      </c>
      <c r="AG11">
        <f>AVERAGE(CellNr_1!AH43:AH45)</f>
        <v>1507.5</v>
      </c>
      <c r="AH11">
        <f>AVERAGE(CellNr_1!AI43:AI45)</f>
        <v>953.83333333333337</v>
      </c>
      <c r="AI11">
        <f>AVERAGE(CellNr_1!AJ43:AJ45)</f>
        <v>739</v>
      </c>
      <c r="AJ11">
        <f>AVERAGE(CellNr_1!AK43:AK45)</f>
        <v>919.66666666666663</v>
      </c>
      <c r="AK11">
        <f>AVERAGE(CellNr_1!AL43:AL45)</f>
        <v>1072.1666666666667</v>
      </c>
      <c r="AL11">
        <f>AVERAGE(CellNr_1!AM43:AM45)</f>
        <v>1190.8333333333333</v>
      </c>
      <c r="AM11">
        <f>AVERAGE(CellNr_1!AN43:AN45)</f>
        <v>846.83333333333337</v>
      </c>
      <c r="AN11">
        <f>AVERAGE(CellNr_1!AO43:AO45)</f>
        <v>988.83333333333337</v>
      </c>
      <c r="AO11">
        <f>AVERAGE(CellNr_1!AP43:AP45)</f>
        <v>1833.3333333333333</v>
      </c>
      <c r="AP11">
        <f>AVERAGE(CellNr_1!AQ43:AQ45)</f>
        <v>500.16666666666669</v>
      </c>
      <c r="AQ11">
        <f>AVERAGE(CellNr_1!AR43:AR45)</f>
        <v>473</v>
      </c>
      <c r="AR11">
        <f>AVERAGE(CellNr_1!AS43:AS45)</f>
        <v>1283.8333333333333</v>
      </c>
      <c r="AS11">
        <f>AVERAGE(CellNr_1!AT43:AT45)</f>
        <v>515.83333333333337</v>
      </c>
      <c r="AT11">
        <f>AVERAGE(CellNr_1!AU43:AU45)</f>
        <v>769.5</v>
      </c>
      <c r="AU11">
        <f>AVERAGE(CellNr_1!AV43:AV45)</f>
        <v>675</v>
      </c>
      <c r="AV11">
        <f>AVERAGE(CellNr_1!AW43:AW45)</f>
        <v>575.5</v>
      </c>
      <c r="AW11">
        <f>AVERAGE(CellNr_1!AX43:AX45)</f>
        <v>703.16666666666663</v>
      </c>
    </row>
    <row r="12" spans="1:49" x14ac:dyDescent="0.2">
      <c r="A12">
        <v>15</v>
      </c>
      <c r="B12">
        <f>AVERAGE(CellNr_1!C34:C36)</f>
        <v>1798.3333333333333</v>
      </c>
      <c r="C12">
        <f>AVERAGE(CellNr_1!D34:D36)</f>
        <v>1681</v>
      </c>
      <c r="D12">
        <f>AVERAGE(CellNr_1!E34:E36)</f>
        <v>1218.3333333333333</v>
      </c>
      <c r="E12">
        <f>AVERAGE(CellNr_1!F34:F36)</f>
        <v>1826.8333333333333</v>
      </c>
      <c r="F12">
        <f>AVERAGE(CellNr_1!G34:G36)</f>
        <v>991</v>
      </c>
      <c r="G12">
        <f>AVERAGE(CellNr_1!H34:H36)</f>
        <v>1021.6666666666666</v>
      </c>
      <c r="H12">
        <f>AVERAGE(CellNr_1!I34:I36)</f>
        <v>1203.8333333333333</v>
      </c>
      <c r="I12">
        <f>AVERAGE(CellNr_1!J34:J36)</f>
        <v>1071.6666666666667</v>
      </c>
      <c r="J12">
        <f>AVERAGE(CellNr_1!K34:K36)</f>
        <v>2565.1666666666665</v>
      </c>
      <c r="K12">
        <f>AVERAGE(CellNr_1!L34:L36)</f>
        <v>1119.6666666666667</v>
      </c>
      <c r="L12">
        <f>AVERAGE(CellNr_1!M34:M36)</f>
        <v>984.66666666666663</v>
      </c>
      <c r="M12">
        <f>AVERAGE(CellNr_1!N34:N36)</f>
        <v>1193.6666666666667</v>
      </c>
      <c r="N12">
        <f>AVERAGE(CellNr_1!O34:O36)</f>
        <v>938.16666666666663</v>
      </c>
      <c r="O12">
        <f>AVERAGE(CellNr_1!P34:P36)</f>
        <v>765.16666666666663</v>
      </c>
      <c r="P12">
        <f>AVERAGE(CellNr_1!Q34:Q36)</f>
        <v>816.83333333333337</v>
      </c>
      <c r="Q12">
        <f>AVERAGE(CellNr_1!R34:R36)</f>
        <v>1207.5</v>
      </c>
      <c r="R12">
        <f>AVERAGE(CellNr_1!S34:S36)</f>
        <v>1259.5</v>
      </c>
      <c r="S12">
        <f>AVERAGE(CellNr_1!T34:T36)</f>
        <v>1045.5</v>
      </c>
      <c r="T12">
        <f>AVERAGE(CellNr_1!U34:U36)</f>
        <v>1055.8333333333333</v>
      </c>
      <c r="U12">
        <f>AVERAGE(CellNr_1!V34:V36)</f>
        <v>821.16666666666663</v>
      </c>
      <c r="V12">
        <f>AVERAGE(CellNr_1!W34:W36)</f>
        <v>1312.5</v>
      </c>
      <c r="W12">
        <f>AVERAGE(CellNr_1!X34:X36)</f>
        <v>765.33333333333337</v>
      </c>
      <c r="X12">
        <f>AVERAGE(CellNr_1!Y34:Y36)</f>
        <v>1717.5</v>
      </c>
      <c r="Y12">
        <f>AVERAGE(CellNr_1!Z34:Z36)</f>
        <v>1455.8333333333333</v>
      </c>
      <c r="Z12">
        <f>AVERAGE(CellNr_1!AA44:AA46)</f>
        <v>1385.8333333333333</v>
      </c>
      <c r="AA12">
        <f>AVERAGE(CellNr_1!AB44:AB46)</f>
        <v>1736.5</v>
      </c>
      <c r="AB12">
        <f>AVERAGE(CellNr_1!AC44:AC46)</f>
        <v>1647.6666666666667</v>
      </c>
      <c r="AC12">
        <f>AVERAGE(CellNr_1!AD44:AD46)</f>
        <v>1630.5</v>
      </c>
      <c r="AD12">
        <f>AVERAGE(CellNr_1!AE44:AE46)</f>
        <v>1321.1666666666667</v>
      </c>
      <c r="AE12">
        <f>AVERAGE(CellNr_1!AF44:AF46)</f>
        <v>1079.8333333333333</v>
      </c>
      <c r="AF12">
        <f>AVERAGE(CellNr_1!AG44:AG46)</f>
        <v>1823.5</v>
      </c>
      <c r="AG12">
        <f>AVERAGE(CellNr_1!AH44:AH46)</f>
        <v>1530</v>
      </c>
      <c r="AH12">
        <f>AVERAGE(CellNr_1!AI44:AI46)</f>
        <v>987.5</v>
      </c>
      <c r="AI12">
        <f>AVERAGE(CellNr_1!AJ44:AJ46)</f>
        <v>768.66666666666663</v>
      </c>
      <c r="AJ12">
        <f>AVERAGE(CellNr_1!AK44:AK46)</f>
        <v>939.33333333333337</v>
      </c>
      <c r="AK12">
        <f>AVERAGE(CellNr_1!AL44:AL46)</f>
        <v>1104.6666666666667</v>
      </c>
      <c r="AL12">
        <f>AVERAGE(CellNr_1!AM44:AM46)</f>
        <v>1191.1666666666667</v>
      </c>
      <c r="AM12">
        <f>AVERAGE(CellNr_1!AN44:AN46)</f>
        <v>862.16666666666663</v>
      </c>
      <c r="AN12">
        <f>AVERAGE(CellNr_1!AO44:AO46)</f>
        <v>999.16666666666663</v>
      </c>
      <c r="AO12">
        <f>AVERAGE(CellNr_1!AP44:AP46)</f>
        <v>1827.5</v>
      </c>
      <c r="AP12">
        <f>AVERAGE(CellNr_1!AQ44:AQ46)</f>
        <v>520.16666666666663</v>
      </c>
      <c r="AQ12">
        <f>AVERAGE(CellNr_1!AR44:AR46)</f>
        <v>491.83333333333331</v>
      </c>
      <c r="AR12">
        <f>AVERAGE(CellNr_1!AS44:AS46)</f>
        <v>1325.5</v>
      </c>
      <c r="AS12">
        <f>AVERAGE(CellNr_1!AT44:AT46)</f>
        <v>521.83333333333337</v>
      </c>
      <c r="AT12">
        <f>AVERAGE(CellNr_1!AU44:AU46)</f>
        <v>783.66666666666663</v>
      </c>
      <c r="AU12">
        <f>AVERAGE(CellNr_1!AV44:AV46)</f>
        <v>701.83333333333337</v>
      </c>
      <c r="AV12">
        <f>AVERAGE(CellNr_1!AW44:AW46)</f>
        <v>584.5</v>
      </c>
      <c r="AW12">
        <f>AVERAGE(CellNr_1!AX44:AX46)</f>
        <v>705.5</v>
      </c>
    </row>
    <row r="13" spans="1:49" x14ac:dyDescent="0.2">
      <c r="A13">
        <v>16.5</v>
      </c>
      <c r="B13">
        <f>AVERAGE(CellNr_1!C35:C37)</f>
        <v>1865.8333333333333</v>
      </c>
      <c r="C13">
        <f>AVERAGE(CellNr_1!D35:D37)</f>
        <v>1721.1666666666667</v>
      </c>
      <c r="D13">
        <f>AVERAGE(CellNr_1!E35:E37)</f>
        <v>1240.8333333333333</v>
      </c>
      <c r="E13">
        <f>AVERAGE(CellNr_1!F35:F37)</f>
        <v>1869.8333333333333</v>
      </c>
      <c r="F13">
        <f>AVERAGE(CellNr_1!G35:G37)</f>
        <v>977.5</v>
      </c>
      <c r="G13">
        <f>AVERAGE(CellNr_1!H35:H37)</f>
        <v>1042.8333333333333</v>
      </c>
      <c r="H13">
        <f>AVERAGE(CellNr_1!I35:I37)</f>
        <v>1204.8333333333333</v>
      </c>
      <c r="I13">
        <f>AVERAGE(CellNr_1!J35:J37)</f>
        <v>1073.3333333333333</v>
      </c>
      <c r="J13">
        <f>AVERAGE(CellNr_1!K35:K37)</f>
        <v>2656</v>
      </c>
      <c r="K13">
        <f>AVERAGE(CellNr_1!L35:L37)</f>
        <v>1136.5</v>
      </c>
      <c r="L13">
        <f>AVERAGE(CellNr_1!M35:M37)</f>
        <v>997.33333333333337</v>
      </c>
      <c r="M13">
        <f>AVERAGE(CellNr_1!N35:N37)</f>
        <v>1224.3333333333333</v>
      </c>
      <c r="N13">
        <f>AVERAGE(CellNr_1!O35:O37)</f>
        <v>916.66666666666663</v>
      </c>
      <c r="O13">
        <f>AVERAGE(CellNr_1!P35:P37)</f>
        <v>770.5</v>
      </c>
      <c r="P13">
        <f>AVERAGE(CellNr_1!Q35:Q37)</f>
        <v>821.16666666666663</v>
      </c>
      <c r="Q13">
        <f>AVERAGE(CellNr_1!R35:R37)</f>
        <v>1197.5</v>
      </c>
      <c r="R13">
        <f>AVERAGE(CellNr_1!S35:S37)</f>
        <v>1278.8333333333333</v>
      </c>
      <c r="S13">
        <f>AVERAGE(CellNr_1!T35:T37)</f>
        <v>1059</v>
      </c>
      <c r="T13">
        <f>AVERAGE(CellNr_1!U35:U37)</f>
        <v>1062.6666666666667</v>
      </c>
      <c r="U13">
        <f>AVERAGE(CellNr_1!V35:V37)</f>
        <v>829.5</v>
      </c>
      <c r="V13">
        <f>AVERAGE(CellNr_1!W35:W37)</f>
        <v>1297</v>
      </c>
      <c r="W13">
        <f>AVERAGE(CellNr_1!X35:X37)</f>
        <v>781.5</v>
      </c>
      <c r="X13">
        <f>AVERAGE(CellNr_1!Y35:Y37)</f>
        <v>1744</v>
      </c>
      <c r="Y13">
        <f>AVERAGE(CellNr_1!Z35:Z37)</f>
        <v>1449.1666666666667</v>
      </c>
      <c r="Z13">
        <f>AVERAGE(CellNr_1!AA45:AA47)</f>
        <v>1439.3333333333333</v>
      </c>
      <c r="AA13">
        <f>AVERAGE(CellNr_1!AB45:AB47)</f>
        <v>1785.5</v>
      </c>
      <c r="AB13">
        <f>AVERAGE(CellNr_1!AC45:AC47)</f>
        <v>1687.5</v>
      </c>
      <c r="AC13">
        <f>AVERAGE(CellNr_1!AD45:AD47)</f>
        <v>1677.1666666666667</v>
      </c>
      <c r="AD13">
        <f>AVERAGE(CellNr_1!AE45:AE47)</f>
        <v>1326.3333333333333</v>
      </c>
      <c r="AE13">
        <f>AVERAGE(CellNr_1!AF45:AF47)</f>
        <v>1111.6666666666667</v>
      </c>
      <c r="AF13">
        <f>AVERAGE(CellNr_1!AG45:AG47)</f>
        <v>1862.6666666666667</v>
      </c>
      <c r="AG13">
        <f>AVERAGE(CellNr_1!AH45:AH47)</f>
        <v>1564.1666666666667</v>
      </c>
      <c r="AH13">
        <f>AVERAGE(CellNr_1!AI45:AI47)</f>
        <v>1027.1666666666667</v>
      </c>
      <c r="AI13">
        <f>AVERAGE(CellNr_1!AJ45:AJ47)</f>
        <v>789.83333333333337</v>
      </c>
      <c r="AJ13">
        <f>AVERAGE(CellNr_1!AK45:AK47)</f>
        <v>960.83333333333337</v>
      </c>
      <c r="AK13">
        <f>AVERAGE(CellNr_1!AL45:AL47)</f>
        <v>1140.8333333333333</v>
      </c>
      <c r="AL13">
        <f>AVERAGE(CellNr_1!AM45:AM47)</f>
        <v>1190.3333333333333</v>
      </c>
      <c r="AM13">
        <f>AVERAGE(CellNr_1!AN45:AN47)</f>
        <v>882.83333333333337</v>
      </c>
      <c r="AN13">
        <f>AVERAGE(CellNr_1!AO45:AO47)</f>
        <v>1018.8333333333334</v>
      </c>
      <c r="AO13">
        <f>AVERAGE(CellNr_1!AP45:AP47)</f>
        <v>1853.6666666666667</v>
      </c>
      <c r="AP13">
        <f>AVERAGE(CellNr_1!AQ45:AQ47)</f>
        <v>539.83333333333337</v>
      </c>
      <c r="AQ13">
        <f>AVERAGE(CellNr_1!AR45:AR47)</f>
        <v>500.83333333333331</v>
      </c>
      <c r="AR13">
        <f>AVERAGE(CellNr_1!AS45:AS47)</f>
        <v>1352.6666666666667</v>
      </c>
      <c r="AS13">
        <f>AVERAGE(CellNr_1!AT45:AT47)</f>
        <v>520.83333333333337</v>
      </c>
      <c r="AT13">
        <f>AVERAGE(CellNr_1!AU45:AU47)</f>
        <v>793</v>
      </c>
      <c r="AU13">
        <f>AVERAGE(CellNr_1!AV45:AV47)</f>
        <v>718.33333333333337</v>
      </c>
      <c r="AV13">
        <f>AVERAGE(CellNr_1!AW45:AW47)</f>
        <v>591</v>
      </c>
      <c r="AW13">
        <f>AVERAGE(CellNr_1!AX45:AX47)</f>
        <v>714.83333333333337</v>
      </c>
    </row>
    <row r="14" spans="1:49" x14ac:dyDescent="0.2">
      <c r="A14">
        <v>18</v>
      </c>
      <c r="B14">
        <f>AVERAGE(CellNr_1!C36:C38)</f>
        <v>1938.3333333333333</v>
      </c>
      <c r="C14">
        <f>AVERAGE(CellNr_1!D36:D38)</f>
        <v>1768.1666666666667</v>
      </c>
      <c r="D14">
        <f>AVERAGE(CellNr_1!E36:E38)</f>
        <v>1270.5</v>
      </c>
      <c r="E14">
        <f>AVERAGE(CellNr_1!F36:F38)</f>
        <v>1926</v>
      </c>
      <c r="F14">
        <f>AVERAGE(CellNr_1!G36:G38)</f>
        <v>971.83333333333337</v>
      </c>
      <c r="G14">
        <f>AVERAGE(CellNr_1!H36:H38)</f>
        <v>1078.3333333333333</v>
      </c>
      <c r="H14">
        <f>AVERAGE(CellNr_1!I36:I38)</f>
        <v>1211</v>
      </c>
      <c r="I14">
        <f>AVERAGE(CellNr_1!J36:J38)</f>
        <v>1089.6666666666667</v>
      </c>
      <c r="J14">
        <f>AVERAGE(CellNr_1!K36:K38)</f>
        <v>2759</v>
      </c>
      <c r="K14">
        <f>AVERAGE(CellNr_1!L36:L38)</f>
        <v>1161.1666666666667</v>
      </c>
      <c r="L14">
        <f>AVERAGE(CellNr_1!M36:M38)</f>
        <v>1018.1666666666666</v>
      </c>
      <c r="M14">
        <f>AVERAGE(CellNr_1!N36:N38)</f>
        <v>1250.5</v>
      </c>
      <c r="N14">
        <f>AVERAGE(CellNr_1!O36:O38)</f>
        <v>908.5</v>
      </c>
      <c r="O14">
        <f>AVERAGE(CellNr_1!P36:P38)</f>
        <v>788.33333333333337</v>
      </c>
      <c r="P14">
        <f>AVERAGE(CellNr_1!Q36:Q38)</f>
        <v>828</v>
      </c>
      <c r="Q14">
        <f>AVERAGE(CellNr_1!R36:R38)</f>
        <v>1206.6666666666667</v>
      </c>
      <c r="R14">
        <f>AVERAGE(CellNr_1!S36:S38)</f>
        <v>1326.6666666666667</v>
      </c>
      <c r="S14">
        <f>AVERAGE(CellNr_1!T36:T38)</f>
        <v>1076.1666666666667</v>
      </c>
      <c r="T14">
        <f>AVERAGE(CellNr_1!U36:U38)</f>
        <v>1080.1666666666667</v>
      </c>
      <c r="U14">
        <f>AVERAGE(CellNr_1!V36:V38)</f>
        <v>844.33333333333337</v>
      </c>
      <c r="V14">
        <f>AVERAGE(CellNr_1!W36:W38)</f>
        <v>1296.3333333333333</v>
      </c>
      <c r="W14">
        <f>AVERAGE(CellNr_1!X36:X38)</f>
        <v>798.66666666666663</v>
      </c>
      <c r="X14">
        <f>AVERAGE(CellNr_1!Y36:Y38)</f>
        <v>1768.8333333333333</v>
      </c>
      <c r="Y14">
        <f>AVERAGE(CellNr_1!Z36:Z38)</f>
        <v>1465.5</v>
      </c>
      <c r="Z14">
        <f>AVERAGE(CellNr_1!AA46:AA48)</f>
        <v>1514.3333333333333</v>
      </c>
      <c r="AA14">
        <f>AVERAGE(CellNr_1!AB46:AB48)</f>
        <v>1854</v>
      </c>
      <c r="AB14">
        <f>AVERAGE(CellNr_1!AC46:AC48)</f>
        <v>1719.5</v>
      </c>
      <c r="AC14">
        <f>AVERAGE(CellNr_1!AD46:AD48)</f>
        <v>1735.5</v>
      </c>
      <c r="AD14">
        <f>AVERAGE(CellNr_1!AE46:AE48)</f>
        <v>1330.6666666666667</v>
      </c>
      <c r="AE14">
        <f>AVERAGE(CellNr_1!AF46:AF48)</f>
        <v>1163.1666666666667</v>
      </c>
      <c r="AF14">
        <f>AVERAGE(CellNr_1!AG46:AG48)</f>
        <v>1908.3333333333333</v>
      </c>
      <c r="AG14">
        <f>AVERAGE(CellNr_1!AH46:AH48)</f>
        <v>1604</v>
      </c>
      <c r="AH14">
        <f>AVERAGE(CellNr_1!AI46:AI48)</f>
        <v>1060.5</v>
      </c>
      <c r="AI14">
        <f>AVERAGE(CellNr_1!AJ46:AJ48)</f>
        <v>819</v>
      </c>
      <c r="AJ14">
        <f>AVERAGE(CellNr_1!AK46:AK48)</f>
        <v>989.83333333333337</v>
      </c>
      <c r="AK14">
        <f>AVERAGE(CellNr_1!AL46:AL48)</f>
        <v>1179.8333333333333</v>
      </c>
      <c r="AL14">
        <f>AVERAGE(CellNr_1!AM46:AM48)</f>
        <v>1195.1666666666667</v>
      </c>
      <c r="AM14">
        <f>AVERAGE(CellNr_1!AN46:AN48)</f>
        <v>919.5</v>
      </c>
      <c r="AN14">
        <f>AVERAGE(CellNr_1!AO46:AO48)</f>
        <v>1039</v>
      </c>
      <c r="AO14">
        <f>AVERAGE(CellNr_1!AP46:AP48)</f>
        <v>1887.6666666666667</v>
      </c>
      <c r="AP14">
        <f>AVERAGE(CellNr_1!AQ46:AQ48)</f>
        <v>561.83333333333337</v>
      </c>
      <c r="AQ14">
        <f>AVERAGE(CellNr_1!AR46:AR48)</f>
        <v>509</v>
      </c>
      <c r="AR14">
        <f>AVERAGE(CellNr_1!AS46:AS48)</f>
        <v>1369.5</v>
      </c>
      <c r="AS14">
        <f>AVERAGE(CellNr_1!AT46:AT48)</f>
        <v>513.83333333333337</v>
      </c>
      <c r="AT14">
        <f>AVERAGE(CellNr_1!AU46:AU48)</f>
        <v>794.16666666666663</v>
      </c>
      <c r="AU14">
        <f>AVERAGE(CellNr_1!AV46:AV48)</f>
        <v>734.5</v>
      </c>
      <c r="AV14">
        <f>AVERAGE(CellNr_1!AW46:AW48)</f>
        <v>605.83333333333337</v>
      </c>
      <c r="AW14">
        <f>AVERAGE(CellNr_1!AX46:AX48)</f>
        <v>736</v>
      </c>
    </row>
    <row r="15" spans="1:49" x14ac:dyDescent="0.2">
      <c r="A15">
        <v>19.5</v>
      </c>
      <c r="B15">
        <f>AVERAGE(CellNr_1!C37:C39)</f>
        <v>2025.5</v>
      </c>
      <c r="C15">
        <f>AVERAGE(CellNr_1!D37:D39)</f>
        <v>1826.3333333333333</v>
      </c>
      <c r="D15">
        <f>AVERAGE(CellNr_1!E37:E39)</f>
        <v>1301.8333333333333</v>
      </c>
      <c r="E15">
        <f>AVERAGE(CellNr_1!F37:F39)</f>
        <v>1975.5</v>
      </c>
      <c r="F15">
        <f>AVERAGE(CellNr_1!G37:G39)</f>
        <v>969.66666666666663</v>
      </c>
      <c r="G15">
        <f>AVERAGE(CellNr_1!H37:H39)</f>
        <v>1118</v>
      </c>
      <c r="H15">
        <f>AVERAGE(CellNr_1!I37:I39)</f>
        <v>1223.8333333333333</v>
      </c>
      <c r="I15">
        <f>AVERAGE(CellNr_1!J37:J39)</f>
        <v>1114.8333333333333</v>
      </c>
      <c r="J15">
        <f>AVERAGE(CellNr_1!K37:K39)</f>
        <v>2863.8333333333335</v>
      </c>
      <c r="K15">
        <f>AVERAGE(CellNr_1!L37:L39)</f>
        <v>1191</v>
      </c>
      <c r="L15">
        <f>AVERAGE(CellNr_1!M37:M39)</f>
        <v>1040.5</v>
      </c>
      <c r="M15">
        <f>AVERAGE(CellNr_1!N37:N39)</f>
        <v>1282</v>
      </c>
      <c r="N15">
        <f>AVERAGE(CellNr_1!O37:O39)</f>
        <v>905</v>
      </c>
      <c r="O15">
        <f>AVERAGE(CellNr_1!P37:P39)</f>
        <v>808</v>
      </c>
      <c r="P15">
        <f>AVERAGE(CellNr_1!Q37:Q39)</f>
        <v>845.33333333333337</v>
      </c>
      <c r="Q15">
        <f>AVERAGE(CellNr_1!R37:R39)</f>
        <v>1241.6666666666667</v>
      </c>
      <c r="R15">
        <f>AVERAGE(CellNr_1!S37:S39)</f>
        <v>1384.8333333333333</v>
      </c>
      <c r="S15">
        <f>AVERAGE(CellNr_1!T37:T39)</f>
        <v>1094.6666666666667</v>
      </c>
      <c r="T15">
        <f>AVERAGE(CellNr_1!U37:U39)</f>
        <v>1105.3333333333333</v>
      </c>
      <c r="U15">
        <f>AVERAGE(CellNr_1!V37:V39)</f>
        <v>857.16666666666663</v>
      </c>
      <c r="V15">
        <f>AVERAGE(CellNr_1!W37:W39)</f>
        <v>1295.5</v>
      </c>
      <c r="W15">
        <f>AVERAGE(CellNr_1!X37:X39)</f>
        <v>828.83333333333337</v>
      </c>
      <c r="X15">
        <f>AVERAGE(CellNr_1!Y37:Y39)</f>
        <v>1803.3333333333333</v>
      </c>
      <c r="Y15">
        <f>AVERAGE(CellNr_1!Z37:Z39)</f>
        <v>1498.1666666666667</v>
      </c>
      <c r="Z15">
        <f>AVERAGE(CellNr_1!AA47:AA49)</f>
        <v>1584.6666666666667</v>
      </c>
      <c r="AA15">
        <f>AVERAGE(CellNr_1!AB47:AB49)</f>
        <v>1920.3333333333333</v>
      </c>
      <c r="AB15">
        <f>AVERAGE(CellNr_1!AC47:AC49)</f>
        <v>1747.6666666666667</v>
      </c>
      <c r="AC15">
        <f>AVERAGE(CellNr_1!AD47:AD49)</f>
        <v>1781.8333333333333</v>
      </c>
      <c r="AD15">
        <f>AVERAGE(CellNr_1!AE47:AE49)</f>
        <v>1336</v>
      </c>
      <c r="AE15">
        <f>AVERAGE(CellNr_1!AF47:AF49)</f>
        <v>1210</v>
      </c>
      <c r="AF15">
        <f>AVERAGE(CellNr_1!AG47:AG49)</f>
        <v>1948.3333333333333</v>
      </c>
      <c r="AG15">
        <f>AVERAGE(CellNr_1!AH47:AH49)</f>
        <v>1642.3333333333333</v>
      </c>
      <c r="AH15">
        <f>AVERAGE(CellNr_1!AI47:AI49)</f>
        <v>1101.5</v>
      </c>
      <c r="AI15">
        <f>AVERAGE(CellNr_1!AJ47:AJ49)</f>
        <v>843.66666666666663</v>
      </c>
      <c r="AJ15">
        <f>AVERAGE(CellNr_1!AK47:AK49)</f>
        <v>1015</v>
      </c>
      <c r="AK15">
        <f>AVERAGE(CellNr_1!AL47:AL49)</f>
        <v>1213.8333333333333</v>
      </c>
      <c r="AL15">
        <f>AVERAGE(CellNr_1!AM47:AM49)</f>
        <v>1194.1666666666667</v>
      </c>
      <c r="AM15">
        <f>AVERAGE(CellNr_1!AN47:AN49)</f>
        <v>950.5</v>
      </c>
      <c r="AN15">
        <f>AVERAGE(CellNr_1!AO47:AO49)</f>
        <v>1058.5</v>
      </c>
      <c r="AO15">
        <f>AVERAGE(CellNr_1!AP47:AP49)</f>
        <v>1941</v>
      </c>
      <c r="AP15">
        <f>AVERAGE(CellNr_1!AQ47:AQ49)</f>
        <v>573</v>
      </c>
      <c r="AQ15">
        <f>AVERAGE(CellNr_1!AR47:AR49)</f>
        <v>508.16666666666669</v>
      </c>
      <c r="AR15">
        <f>AVERAGE(CellNr_1!AS47:AS49)</f>
        <v>1386</v>
      </c>
      <c r="AS15">
        <f>AVERAGE(CellNr_1!AT47:AT49)</f>
        <v>521.33333333333337</v>
      </c>
      <c r="AT15">
        <f>AVERAGE(CellNr_1!AU47:AU49)</f>
        <v>795.83333333333337</v>
      </c>
      <c r="AU15">
        <f>AVERAGE(CellNr_1!AV47:AV49)</f>
        <v>748.66666666666663</v>
      </c>
      <c r="AV15">
        <f>AVERAGE(CellNr_1!AW47:AW49)</f>
        <v>613</v>
      </c>
      <c r="AW15">
        <f>AVERAGE(CellNr_1!AX47:AX49)</f>
        <v>750.33333333333337</v>
      </c>
    </row>
    <row r="16" spans="1:49" x14ac:dyDescent="0.2">
      <c r="A16">
        <v>21</v>
      </c>
      <c r="B16">
        <f>AVERAGE(CellNr_1!C38:C40)</f>
        <v>2097.5</v>
      </c>
      <c r="C16">
        <f>AVERAGE(CellNr_1!D38:D40)</f>
        <v>1875.3333333333333</v>
      </c>
      <c r="D16">
        <f>AVERAGE(CellNr_1!E38:E40)</f>
        <v>1319.3333333333333</v>
      </c>
      <c r="E16">
        <f>AVERAGE(CellNr_1!F38:F40)</f>
        <v>2027</v>
      </c>
      <c r="F16">
        <f>AVERAGE(CellNr_1!G38:G40)</f>
        <v>973</v>
      </c>
      <c r="G16">
        <f>AVERAGE(CellNr_1!H38:H40)</f>
        <v>1148</v>
      </c>
      <c r="H16">
        <f>AVERAGE(CellNr_1!I38:I40)</f>
        <v>1234.1666666666667</v>
      </c>
      <c r="I16">
        <f>AVERAGE(CellNr_1!J38:J40)</f>
        <v>1140.6666666666667</v>
      </c>
      <c r="J16">
        <f>AVERAGE(CellNr_1!K38:K40)</f>
        <v>2970.5</v>
      </c>
      <c r="K16">
        <f>AVERAGE(CellNr_1!L38:L40)</f>
        <v>1229</v>
      </c>
      <c r="L16">
        <f>AVERAGE(CellNr_1!M38:M40)</f>
        <v>1069</v>
      </c>
      <c r="M16">
        <f>AVERAGE(CellNr_1!N38:N40)</f>
        <v>1306.8333333333333</v>
      </c>
      <c r="N16">
        <f>AVERAGE(CellNr_1!O38:O40)</f>
        <v>907.66666666666663</v>
      </c>
      <c r="O16">
        <f>AVERAGE(CellNr_1!P38:P40)</f>
        <v>832.33333333333337</v>
      </c>
      <c r="P16">
        <f>AVERAGE(CellNr_1!Q38:Q40)</f>
        <v>853.33333333333337</v>
      </c>
      <c r="Q16">
        <f>AVERAGE(CellNr_1!R38:R40)</f>
        <v>1279.1666666666667</v>
      </c>
      <c r="R16">
        <f>AVERAGE(CellNr_1!S38:S40)</f>
        <v>1452.8333333333333</v>
      </c>
      <c r="S16">
        <f>AVERAGE(CellNr_1!T38:T40)</f>
        <v>1122.6666666666667</v>
      </c>
      <c r="T16">
        <f>AVERAGE(CellNr_1!U38:U40)</f>
        <v>1122.6666666666667</v>
      </c>
      <c r="U16">
        <f>AVERAGE(CellNr_1!V38:V40)</f>
        <v>874</v>
      </c>
      <c r="V16">
        <f>AVERAGE(CellNr_1!W38:W40)</f>
        <v>1282</v>
      </c>
      <c r="W16">
        <f>AVERAGE(CellNr_1!X38:X40)</f>
        <v>844</v>
      </c>
      <c r="X16">
        <f>AVERAGE(CellNr_1!Y38:Y40)</f>
        <v>1841</v>
      </c>
      <c r="Y16">
        <f>AVERAGE(CellNr_1!Z38:Z40)</f>
        <v>1535.6666666666667</v>
      </c>
      <c r="Z16">
        <f>AVERAGE(CellNr_1!AA48:AA50)</f>
        <v>1624.3333333333333</v>
      </c>
      <c r="AA16">
        <f>AVERAGE(CellNr_1!AB48:AB50)</f>
        <v>1937.8333333333333</v>
      </c>
      <c r="AB16">
        <f>AVERAGE(CellNr_1!AC48:AC50)</f>
        <v>1785.8333333333333</v>
      </c>
      <c r="AC16">
        <f>AVERAGE(CellNr_1!AD48:AD50)</f>
        <v>1822</v>
      </c>
      <c r="AD16">
        <f>AVERAGE(CellNr_1!AE48:AE50)</f>
        <v>1336</v>
      </c>
      <c r="AE16">
        <f>AVERAGE(CellNr_1!AF48:AF50)</f>
        <v>1239</v>
      </c>
      <c r="AF16">
        <f>AVERAGE(CellNr_1!AG48:AG50)</f>
        <v>1980.3333333333333</v>
      </c>
      <c r="AG16">
        <f>AVERAGE(CellNr_1!AH48:AH50)</f>
        <v>1702.6666666666667</v>
      </c>
      <c r="AH16">
        <f>AVERAGE(CellNr_1!AI48:AI50)</f>
        <v>1143</v>
      </c>
      <c r="AI16">
        <f>AVERAGE(CellNr_1!AJ48:AJ50)</f>
        <v>866.16666666666663</v>
      </c>
      <c r="AJ16">
        <f>AVERAGE(CellNr_1!AK48:AK50)</f>
        <v>1026.5</v>
      </c>
      <c r="AK16">
        <f>AVERAGE(CellNr_1!AL48:AL50)</f>
        <v>1240</v>
      </c>
      <c r="AL16">
        <f>AVERAGE(CellNr_1!AM48:AM50)</f>
        <v>1188.8333333333333</v>
      </c>
      <c r="AM16">
        <f>AVERAGE(CellNr_1!AN48:AN50)</f>
        <v>973.83333333333337</v>
      </c>
      <c r="AN16">
        <f>AVERAGE(CellNr_1!AO48:AO50)</f>
        <v>1072</v>
      </c>
      <c r="AO16">
        <f>AVERAGE(CellNr_1!AP48:AP50)</f>
        <v>1983.8333333333333</v>
      </c>
      <c r="AP16">
        <f>AVERAGE(CellNr_1!AQ48:AQ50)</f>
        <v>590.16666666666663</v>
      </c>
      <c r="AQ16">
        <f>AVERAGE(CellNr_1!AR48:AR50)</f>
        <v>524.5</v>
      </c>
      <c r="AR16">
        <f>AVERAGE(CellNr_1!AS48:AS50)</f>
        <v>1412.6666666666667</v>
      </c>
      <c r="AS16">
        <f>AVERAGE(CellNr_1!AT48:AT50)</f>
        <v>544</v>
      </c>
      <c r="AT16">
        <f>AVERAGE(CellNr_1!AU48:AU50)</f>
        <v>794.5</v>
      </c>
      <c r="AU16">
        <f>AVERAGE(CellNr_1!AV48:AV50)</f>
        <v>777.5</v>
      </c>
      <c r="AV16">
        <f>AVERAGE(CellNr_1!AW48:AW50)</f>
        <v>623.33333333333337</v>
      </c>
      <c r="AW16">
        <f>AVERAGE(CellNr_1!AX48:AX50)</f>
        <v>757.33333333333337</v>
      </c>
    </row>
    <row r="17" spans="1:49" x14ac:dyDescent="0.2">
      <c r="A17">
        <v>22.5</v>
      </c>
      <c r="B17">
        <f>AVERAGE(CellNr_1!C39:C41)</f>
        <v>2186.3333333333335</v>
      </c>
      <c r="C17">
        <f>AVERAGE(CellNr_1!D39:D41)</f>
        <v>1937.1666666666667</v>
      </c>
      <c r="D17">
        <f>AVERAGE(CellNr_1!E39:E41)</f>
        <v>1333.1666666666667</v>
      </c>
      <c r="E17">
        <f>AVERAGE(CellNr_1!F39:F41)</f>
        <v>2078.8333333333335</v>
      </c>
      <c r="F17">
        <f>AVERAGE(CellNr_1!G39:G41)</f>
        <v>978.33333333333337</v>
      </c>
      <c r="G17">
        <f>AVERAGE(CellNr_1!H39:H41)</f>
        <v>1178.3333333333333</v>
      </c>
      <c r="H17">
        <f>AVERAGE(CellNr_1!I39:I41)</f>
        <v>1247.3333333333333</v>
      </c>
      <c r="I17">
        <f>AVERAGE(CellNr_1!J39:J41)</f>
        <v>1172.1666666666667</v>
      </c>
      <c r="J17">
        <f>AVERAGE(CellNr_1!K39:K41)</f>
        <v>3092.1666666666665</v>
      </c>
      <c r="K17">
        <f>AVERAGE(CellNr_1!L39:L41)</f>
        <v>1264.3333333333333</v>
      </c>
      <c r="L17">
        <f>AVERAGE(CellNr_1!M39:M41)</f>
        <v>1091.3333333333333</v>
      </c>
      <c r="M17">
        <f>AVERAGE(CellNr_1!N39:N41)</f>
        <v>1343.8333333333333</v>
      </c>
      <c r="N17">
        <f>AVERAGE(CellNr_1!O39:O41)</f>
        <v>904.5</v>
      </c>
      <c r="O17">
        <f>AVERAGE(CellNr_1!P39:P41)</f>
        <v>840.16666666666663</v>
      </c>
      <c r="P17">
        <f>AVERAGE(CellNr_1!Q39:Q41)</f>
        <v>864</v>
      </c>
      <c r="Q17">
        <f>AVERAGE(CellNr_1!R39:R41)</f>
        <v>1305.8333333333333</v>
      </c>
      <c r="R17">
        <f>AVERAGE(CellNr_1!S39:S41)</f>
        <v>1501.3333333333333</v>
      </c>
      <c r="S17">
        <f>AVERAGE(CellNr_1!T39:T41)</f>
        <v>1160</v>
      </c>
      <c r="T17">
        <f>AVERAGE(CellNr_1!U39:U41)</f>
        <v>1133.6666666666667</v>
      </c>
      <c r="U17">
        <f>AVERAGE(CellNr_1!V39:V41)</f>
        <v>887.83333333333337</v>
      </c>
      <c r="V17">
        <f>AVERAGE(CellNr_1!W39:W41)</f>
        <v>1274.8333333333333</v>
      </c>
      <c r="W17">
        <f>AVERAGE(CellNr_1!X39:X41)</f>
        <v>869.16666666666663</v>
      </c>
      <c r="X17">
        <f>AVERAGE(CellNr_1!Y39:Y41)</f>
        <v>1881.3333333333333</v>
      </c>
      <c r="Y17">
        <f>AVERAGE(CellNr_1!Z39:Z41)</f>
        <v>1597.3333333333333</v>
      </c>
      <c r="Z17">
        <f>AVERAGE(CellNr_1!AA49:AA51)</f>
        <v>1685.8333333333333</v>
      </c>
      <c r="AA17">
        <f>AVERAGE(CellNr_1!AB49:AB51)</f>
        <v>1987.3333333333333</v>
      </c>
      <c r="AB17">
        <f>AVERAGE(CellNr_1!AC49:AC51)</f>
        <v>1819.5</v>
      </c>
      <c r="AC17">
        <f>AVERAGE(CellNr_1!AD49:AD51)</f>
        <v>1859.6666666666667</v>
      </c>
      <c r="AD17">
        <f>AVERAGE(CellNr_1!AE49:AE51)</f>
        <v>1337.3333333333333</v>
      </c>
      <c r="AE17">
        <f>AVERAGE(CellNr_1!AF49:AF51)</f>
        <v>1283.3333333333333</v>
      </c>
      <c r="AF17">
        <f>AVERAGE(CellNr_1!AG49:AG51)</f>
        <v>1992.5</v>
      </c>
      <c r="AG17">
        <f>AVERAGE(CellNr_1!AH49:AH51)</f>
        <v>1735.3333333333333</v>
      </c>
      <c r="AH17">
        <f>AVERAGE(CellNr_1!AI49:AI51)</f>
        <v>1189.1666666666667</v>
      </c>
      <c r="AI17">
        <f>AVERAGE(CellNr_1!AJ49:AJ51)</f>
        <v>893.5</v>
      </c>
      <c r="AJ17">
        <f>AVERAGE(CellNr_1!AK49:AK51)</f>
        <v>1039</v>
      </c>
      <c r="AK17">
        <f>AVERAGE(CellNr_1!AL49:AL51)</f>
        <v>1270.8333333333333</v>
      </c>
      <c r="AL17">
        <f>AVERAGE(CellNr_1!AM49:AM51)</f>
        <v>1188.6666666666667</v>
      </c>
      <c r="AM17">
        <f>AVERAGE(CellNr_1!AN49:AN51)</f>
        <v>1007.5</v>
      </c>
      <c r="AN17">
        <f>AVERAGE(CellNr_1!AO49:AO51)</f>
        <v>1097.8333333333333</v>
      </c>
      <c r="AO17">
        <f>AVERAGE(CellNr_1!AP49:AP51)</f>
        <v>2038.3333333333333</v>
      </c>
      <c r="AP17">
        <f>AVERAGE(CellNr_1!AQ49:AQ51)</f>
        <v>601.33333333333337</v>
      </c>
      <c r="AQ17">
        <f>AVERAGE(CellNr_1!AR49:AR51)</f>
        <v>534</v>
      </c>
      <c r="AR17">
        <f>AVERAGE(CellNr_1!AS49:AS51)</f>
        <v>1442.5</v>
      </c>
      <c r="AS17">
        <f>AVERAGE(CellNr_1!AT49:AT51)</f>
        <v>550.83333333333337</v>
      </c>
      <c r="AT17">
        <f>AVERAGE(CellNr_1!AU49:AU51)</f>
        <v>799.66666666666663</v>
      </c>
      <c r="AU17">
        <f>AVERAGE(CellNr_1!AV49:AV51)</f>
        <v>798</v>
      </c>
      <c r="AV17">
        <f>AVERAGE(CellNr_1!AW49:AW51)</f>
        <v>622.5</v>
      </c>
      <c r="AW17">
        <f>AVERAGE(CellNr_1!AX49:AX51)</f>
        <v>760.33333333333337</v>
      </c>
    </row>
    <row r="18" spans="1:49" x14ac:dyDescent="0.2">
      <c r="A18">
        <v>24</v>
      </c>
      <c r="B18">
        <f>AVERAGE(CellNr_1!C40:C42)</f>
        <v>2277.1666666666665</v>
      </c>
      <c r="C18">
        <f>AVERAGE(CellNr_1!D40:D42)</f>
        <v>2003.8333333333333</v>
      </c>
      <c r="D18">
        <f>AVERAGE(CellNr_1!E40:E42)</f>
        <v>1348.5</v>
      </c>
      <c r="E18">
        <f>AVERAGE(CellNr_1!F40:F42)</f>
        <v>2138.6666666666665</v>
      </c>
      <c r="F18">
        <f>AVERAGE(CellNr_1!G40:G42)</f>
        <v>986.16666666666663</v>
      </c>
      <c r="G18">
        <f>AVERAGE(CellNr_1!H40:H42)</f>
        <v>1202.3333333333333</v>
      </c>
      <c r="H18">
        <f>AVERAGE(CellNr_1!I40:I42)</f>
        <v>1260.1666666666667</v>
      </c>
      <c r="I18">
        <f>AVERAGE(CellNr_1!J40:J42)</f>
        <v>1200.3333333333333</v>
      </c>
      <c r="J18">
        <f>AVERAGE(CellNr_1!K40:K42)</f>
        <v>3210.1666666666665</v>
      </c>
      <c r="K18">
        <f>AVERAGE(CellNr_1!L40:L42)</f>
        <v>1297.1666666666667</v>
      </c>
      <c r="L18">
        <f>AVERAGE(CellNr_1!M40:M42)</f>
        <v>1097</v>
      </c>
      <c r="M18">
        <f>AVERAGE(CellNr_1!N40:N42)</f>
        <v>1374.1666666666667</v>
      </c>
      <c r="N18">
        <f>AVERAGE(CellNr_1!O40:O42)</f>
        <v>902.33333333333337</v>
      </c>
      <c r="O18">
        <f>AVERAGE(CellNr_1!P40:P42)</f>
        <v>858.5</v>
      </c>
      <c r="P18">
        <f>AVERAGE(CellNr_1!Q40:Q42)</f>
        <v>867</v>
      </c>
      <c r="Q18">
        <f>AVERAGE(CellNr_1!R40:R42)</f>
        <v>1336.3333333333333</v>
      </c>
      <c r="R18">
        <f>AVERAGE(CellNr_1!S40:S42)</f>
        <v>1552.6666666666667</v>
      </c>
      <c r="S18">
        <f>AVERAGE(CellNr_1!T40:T42)</f>
        <v>1194.1666666666667</v>
      </c>
      <c r="T18">
        <f>AVERAGE(CellNr_1!U40:U42)</f>
        <v>1140.5</v>
      </c>
      <c r="U18">
        <f>AVERAGE(CellNr_1!V40:V42)</f>
        <v>905.33333333333337</v>
      </c>
      <c r="V18">
        <f>AVERAGE(CellNr_1!W40:W42)</f>
        <v>1261.1666666666667</v>
      </c>
      <c r="W18">
        <f>AVERAGE(CellNr_1!X40:X42)</f>
        <v>899.16666666666663</v>
      </c>
      <c r="X18">
        <f>AVERAGE(CellNr_1!Y40:Y42)</f>
        <v>1911</v>
      </c>
      <c r="Y18">
        <f>AVERAGE(CellNr_1!Z40:Z42)</f>
        <v>1647.1666666666667</v>
      </c>
      <c r="Z18">
        <f>AVERAGE(CellNr_1!AA50:AA52)</f>
        <v>1772.6666666666667</v>
      </c>
      <c r="AA18">
        <f>AVERAGE(CellNr_1!AB50:AB52)</f>
        <v>2039.1666666666667</v>
      </c>
      <c r="AB18">
        <f>AVERAGE(CellNr_1!AC50:AC52)</f>
        <v>1853.6666666666667</v>
      </c>
      <c r="AC18">
        <f>AVERAGE(CellNr_1!AD50:AD52)</f>
        <v>1900.6666666666667</v>
      </c>
      <c r="AD18">
        <f>AVERAGE(CellNr_1!AE50:AE52)</f>
        <v>1332.3333333333333</v>
      </c>
      <c r="AE18">
        <f>AVERAGE(CellNr_1!AF50:AF52)</f>
        <v>1332.3333333333333</v>
      </c>
      <c r="AF18">
        <f>AVERAGE(CellNr_1!AG50:AG52)</f>
        <v>2010.6666666666667</v>
      </c>
      <c r="AG18">
        <f>AVERAGE(CellNr_1!AH50:AH52)</f>
        <v>1773.6666666666667</v>
      </c>
      <c r="AH18">
        <f>AVERAGE(CellNr_1!AI50:AI52)</f>
        <v>1238.5</v>
      </c>
      <c r="AI18">
        <f>AVERAGE(CellNr_1!AJ50:AJ52)</f>
        <v>916</v>
      </c>
      <c r="AJ18">
        <f>AVERAGE(CellNr_1!AK50:AK52)</f>
        <v>1054.1666666666667</v>
      </c>
      <c r="AK18">
        <f>AVERAGE(CellNr_1!AL50:AL52)</f>
        <v>1305.1666666666667</v>
      </c>
      <c r="AL18">
        <f>AVERAGE(CellNr_1!AM50:AM52)</f>
        <v>1195.6666666666667</v>
      </c>
      <c r="AM18">
        <f>AVERAGE(CellNr_1!AN50:AN52)</f>
        <v>1039.5</v>
      </c>
      <c r="AN18">
        <f>AVERAGE(CellNr_1!AO50:AO52)</f>
        <v>1115.1666666666667</v>
      </c>
      <c r="AO18">
        <f>AVERAGE(CellNr_1!AP50:AP52)</f>
        <v>2083.1666666666665</v>
      </c>
      <c r="AP18">
        <f>AVERAGE(CellNr_1!AQ50:AQ52)</f>
        <v>609.66666666666663</v>
      </c>
      <c r="AQ18">
        <f>AVERAGE(CellNr_1!AR50:AR52)</f>
        <v>548</v>
      </c>
      <c r="AR18">
        <f>AVERAGE(CellNr_1!AS50:AS52)</f>
        <v>1463.8333333333333</v>
      </c>
      <c r="AS18">
        <f>AVERAGE(CellNr_1!AT50:AT52)</f>
        <v>553.33333333333337</v>
      </c>
      <c r="AT18">
        <f>AVERAGE(CellNr_1!AU50:AU52)</f>
        <v>798.5</v>
      </c>
      <c r="AU18">
        <f>AVERAGE(CellNr_1!AV50:AV52)</f>
        <v>815.33333333333337</v>
      </c>
      <c r="AV18">
        <f>AVERAGE(CellNr_1!AW50:AW52)</f>
        <v>619.66666666666663</v>
      </c>
      <c r="AW18">
        <f>AVERAGE(CellNr_1!AX50:AX52)</f>
        <v>772.83333333333337</v>
      </c>
    </row>
    <row r="19" spans="1:49" x14ac:dyDescent="0.2">
      <c r="A19">
        <v>25.5</v>
      </c>
      <c r="B19">
        <f>AVERAGE(CellNr_1!C41:C43)</f>
        <v>2391.5</v>
      </c>
      <c r="C19">
        <f>AVERAGE(CellNr_1!D41:D43)</f>
        <v>2095.8333333333335</v>
      </c>
      <c r="D19">
        <f>AVERAGE(CellNr_1!E41:E43)</f>
        <v>1373.6666666666667</v>
      </c>
      <c r="E19">
        <f>AVERAGE(CellNr_1!F41:F43)</f>
        <v>2180.3333333333335</v>
      </c>
      <c r="F19">
        <f>AVERAGE(CellNr_1!G41:G43)</f>
        <v>990.5</v>
      </c>
      <c r="G19">
        <f>AVERAGE(CellNr_1!H41:H43)</f>
        <v>1234.8333333333333</v>
      </c>
      <c r="H19">
        <f>AVERAGE(CellNr_1!I41:I43)</f>
        <v>1275.8333333333333</v>
      </c>
      <c r="I19">
        <f>AVERAGE(CellNr_1!J41:J43)</f>
        <v>1222.1666666666667</v>
      </c>
      <c r="J19">
        <f>AVERAGE(CellNr_1!K41:K43)</f>
        <v>3348.5</v>
      </c>
      <c r="K19">
        <f>AVERAGE(CellNr_1!L41:L43)</f>
        <v>1327.8333333333333</v>
      </c>
      <c r="L19">
        <f>AVERAGE(CellNr_1!M41:M43)</f>
        <v>1105.8333333333333</v>
      </c>
      <c r="M19">
        <f>AVERAGE(CellNr_1!N41:N43)</f>
        <v>1414.3333333333333</v>
      </c>
      <c r="N19">
        <f>AVERAGE(CellNr_1!O41:O43)</f>
        <v>895</v>
      </c>
      <c r="O19">
        <f>AVERAGE(CellNr_1!P41:P43)</f>
        <v>879.16666666666663</v>
      </c>
      <c r="P19">
        <f>AVERAGE(CellNr_1!Q41:Q43)</f>
        <v>875.5</v>
      </c>
      <c r="Q19">
        <f>AVERAGE(CellNr_1!R41:R43)</f>
        <v>1360</v>
      </c>
      <c r="R19">
        <f>AVERAGE(CellNr_1!S41:S43)</f>
        <v>1595</v>
      </c>
      <c r="S19">
        <f>AVERAGE(CellNr_1!T41:T43)</f>
        <v>1218.6666666666667</v>
      </c>
      <c r="T19">
        <f>AVERAGE(CellNr_1!U41:U43)</f>
        <v>1152.8333333333333</v>
      </c>
      <c r="U19">
        <f>AVERAGE(CellNr_1!V41:V43)</f>
        <v>918.83333333333337</v>
      </c>
      <c r="V19">
        <f>AVERAGE(CellNr_1!W41:W43)</f>
        <v>1260.3333333333333</v>
      </c>
      <c r="W19">
        <f>AVERAGE(CellNr_1!X41:X43)</f>
        <v>931.83333333333337</v>
      </c>
      <c r="X19">
        <f>AVERAGE(CellNr_1!Y41:Y43)</f>
        <v>1937.6666666666667</v>
      </c>
      <c r="Y19">
        <f>AVERAGE(CellNr_1!Z41:Z43)</f>
        <v>1706.1666666666667</v>
      </c>
      <c r="Z19">
        <f>AVERAGE(CellNr_1!AA51:AA53)</f>
        <v>1880.5</v>
      </c>
      <c r="AA19">
        <f>AVERAGE(CellNr_1!AB51:AB53)</f>
        <v>2129.3333333333335</v>
      </c>
      <c r="AB19">
        <f>AVERAGE(CellNr_1!AC51:AC53)</f>
        <v>1870.6666666666667</v>
      </c>
      <c r="AC19">
        <f>AVERAGE(CellNr_1!AD51:AD53)</f>
        <v>1944.5</v>
      </c>
      <c r="AD19">
        <f>AVERAGE(CellNr_1!AE51:AE53)</f>
        <v>1334.1666666666667</v>
      </c>
      <c r="AE19">
        <f>AVERAGE(CellNr_1!AF51:AF53)</f>
        <v>1393.1666666666667</v>
      </c>
      <c r="AF19">
        <f>AVERAGE(CellNr_1!AG51:AG53)</f>
        <v>2043.3333333333333</v>
      </c>
      <c r="AG19">
        <f>AVERAGE(CellNr_1!AH51:AH53)</f>
        <v>1785.3333333333333</v>
      </c>
      <c r="AH19">
        <f>AVERAGE(CellNr_1!AI51:AI53)</f>
        <v>1295</v>
      </c>
      <c r="AI19">
        <f>AVERAGE(CellNr_1!AJ51:AJ53)</f>
        <v>947.33333333333337</v>
      </c>
      <c r="AJ19">
        <f>AVERAGE(CellNr_1!AK51:AK53)</f>
        <v>1075</v>
      </c>
      <c r="AK19">
        <f>AVERAGE(CellNr_1!AL51:AL53)</f>
        <v>1347.1666666666667</v>
      </c>
      <c r="AL19">
        <f>AVERAGE(CellNr_1!AM51:AM53)</f>
        <v>1199</v>
      </c>
      <c r="AM19">
        <f>AVERAGE(CellNr_1!AN51:AN53)</f>
        <v>1090.6666666666667</v>
      </c>
      <c r="AN19">
        <f>AVERAGE(CellNr_1!AO51:AO53)</f>
        <v>1136.6666666666667</v>
      </c>
      <c r="AO19">
        <f>AVERAGE(CellNr_1!AP51:AP53)</f>
        <v>2147.5</v>
      </c>
      <c r="AP19">
        <f>AVERAGE(CellNr_1!AQ51:AQ53)</f>
        <v>623.66666666666663</v>
      </c>
      <c r="AQ19">
        <f>AVERAGE(CellNr_1!AR51:AR53)</f>
        <v>559.5</v>
      </c>
      <c r="AR19">
        <f>AVERAGE(CellNr_1!AS51:AS53)</f>
        <v>1470.8333333333333</v>
      </c>
      <c r="AS19">
        <f>AVERAGE(CellNr_1!AT51:AT53)</f>
        <v>556.83333333333337</v>
      </c>
      <c r="AT19">
        <f>AVERAGE(CellNr_1!AU51:AU53)</f>
        <v>796.83333333333337</v>
      </c>
      <c r="AU19">
        <f>AVERAGE(CellNr_1!AV51:AV53)</f>
        <v>823.33333333333337</v>
      </c>
      <c r="AV19">
        <f>AVERAGE(CellNr_1!AW51:AW53)</f>
        <v>622.33333333333337</v>
      </c>
      <c r="AW19">
        <f>AVERAGE(CellNr_1!AX51:AX53)</f>
        <v>788.83333333333337</v>
      </c>
    </row>
    <row r="20" spans="1:49" x14ac:dyDescent="0.2">
      <c r="A20">
        <v>27</v>
      </c>
      <c r="B20">
        <f>AVERAGE(CellNr_1!C42:C44)</f>
        <v>2493.1666666666665</v>
      </c>
      <c r="C20">
        <f>AVERAGE(CellNr_1!D42:D44)</f>
        <v>2177.8333333333335</v>
      </c>
      <c r="D20">
        <f>AVERAGE(CellNr_1!E42:E44)</f>
        <v>1396.8333333333333</v>
      </c>
      <c r="E20">
        <f>AVERAGE(CellNr_1!F42:F44)</f>
        <v>2219.5</v>
      </c>
      <c r="F20">
        <f>AVERAGE(CellNr_1!G42:G44)</f>
        <v>988.5</v>
      </c>
      <c r="G20">
        <f>AVERAGE(CellNr_1!H42:H44)</f>
        <v>1262.8333333333333</v>
      </c>
      <c r="H20">
        <f>AVERAGE(CellNr_1!I42:I44)</f>
        <v>1286.3333333333333</v>
      </c>
      <c r="I20">
        <f>AVERAGE(CellNr_1!J42:J44)</f>
        <v>1240.3333333333333</v>
      </c>
      <c r="J20">
        <f>AVERAGE(CellNr_1!K42:K44)</f>
        <v>3496.5</v>
      </c>
      <c r="K20">
        <f>AVERAGE(CellNr_1!L42:L44)</f>
        <v>1357.1666666666667</v>
      </c>
      <c r="L20">
        <f>AVERAGE(CellNr_1!M42:M44)</f>
        <v>1112.6666666666667</v>
      </c>
      <c r="M20">
        <f>AVERAGE(CellNr_1!N42:N44)</f>
        <v>1428.1666666666667</v>
      </c>
      <c r="N20">
        <f>AVERAGE(CellNr_1!O42:O44)</f>
        <v>886.83333333333337</v>
      </c>
      <c r="O20">
        <f>AVERAGE(CellNr_1!P42:P44)</f>
        <v>900.66666666666663</v>
      </c>
      <c r="P20">
        <f>AVERAGE(CellNr_1!Q42:Q44)</f>
        <v>889.66666666666663</v>
      </c>
      <c r="Q20">
        <f>AVERAGE(CellNr_1!R42:R44)</f>
        <v>1402.3333333333333</v>
      </c>
      <c r="R20">
        <f>AVERAGE(CellNr_1!S42:S44)</f>
        <v>1655</v>
      </c>
      <c r="S20">
        <f>AVERAGE(CellNr_1!T42:T44)</f>
        <v>1244.8333333333333</v>
      </c>
      <c r="T20">
        <f>AVERAGE(CellNr_1!U42:U44)</f>
        <v>1171.8333333333333</v>
      </c>
      <c r="U20">
        <f>AVERAGE(CellNr_1!V42:V44)</f>
        <v>937</v>
      </c>
      <c r="V20">
        <f>AVERAGE(CellNr_1!W42:W44)</f>
        <v>1256.1666666666667</v>
      </c>
      <c r="W20">
        <f>AVERAGE(CellNr_1!X42:X44)</f>
        <v>957.66666666666663</v>
      </c>
      <c r="X20">
        <f>AVERAGE(CellNr_1!Y42:Y44)</f>
        <v>1957.6666666666667</v>
      </c>
      <c r="Y20">
        <f>AVERAGE(CellNr_1!Z42:Z44)</f>
        <v>1727</v>
      </c>
      <c r="Z20">
        <f>AVERAGE(CellNr_1!AA52:AA54)</f>
        <v>1984.3333333333333</v>
      </c>
      <c r="AA20">
        <f>AVERAGE(CellNr_1!AB52:AB54)</f>
        <v>2188</v>
      </c>
      <c r="AB20">
        <f>AVERAGE(CellNr_1!AC52:AC54)</f>
        <v>1883.1666666666667</v>
      </c>
      <c r="AC20">
        <f>AVERAGE(CellNr_1!AD52:AD54)</f>
        <v>1975.8333333333333</v>
      </c>
      <c r="AD20">
        <f>AVERAGE(CellNr_1!AE52:AE54)</f>
        <v>1330.3333333333333</v>
      </c>
      <c r="AE20">
        <f>AVERAGE(CellNr_1!AF52:AF54)</f>
        <v>1424.8333333333333</v>
      </c>
      <c r="AF20">
        <f>AVERAGE(CellNr_1!AG52:AG54)</f>
        <v>2065</v>
      </c>
      <c r="AG20">
        <f>AVERAGE(CellNr_1!AH52:AH54)</f>
        <v>1825</v>
      </c>
      <c r="AH20">
        <f>AVERAGE(CellNr_1!AI52:AI54)</f>
        <v>1355</v>
      </c>
      <c r="AI20">
        <f>AVERAGE(CellNr_1!AJ52:AJ54)</f>
        <v>972.33333333333337</v>
      </c>
      <c r="AJ20">
        <f>AVERAGE(CellNr_1!AK52:AK54)</f>
        <v>1091.5</v>
      </c>
      <c r="AK20">
        <f>AVERAGE(CellNr_1!AL52:AL54)</f>
        <v>1379</v>
      </c>
      <c r="AL20">
        <f>AVERAGE(CellNr_1!AM52:AM54)</f>
        <v>1197.5</v>
      </c>
      <c r="AM20">
        <f>AVERAGE(CellNr_1!AN52:AN54)</f>
        <v>1125.3333333333333</v>
      </c>
      <c r="AN20">
        <f>AVERAGE(CellNr_1!AO52:AO54)</f>
        <v>1144</v>
      </c>
      <c r="AO20">
        <f>AVERAGE(CellNr_1!AP52:AP54)</f>
        <v>2190.8333333333335</v>
      </c>
      <c r="AP20">
        <f>AVERAGE(CellNr_1!AQ52:AQ54)</f>
        <v>637.83333333333337</v>
      </c>
      <c r="AQ20">
        <f>AVERAGE(CellNr_1!AR52:AR54)</f>
        <v>576.16666666666663</v>
      </c>
      <c r="AR20">
        <f>AVERAGE(CellNr_1!AS52:AS54)</f>
        <v>1488.1666666666667</v>
      </c>
      <c r="AS20">
        <f>AVERAGE(CellNr_1!AT52:AT54)</f>
        <v>560.66666666666663</v>
      </c>
      <c r="AT20">
        <f>AVERAGE(CellNr_1!AU52:AU54)</f>
        <v>796.16666666666663</v>
      </c>
      <c r="AU20">
        <f>AVERAGE(CellNr_1!AV52:AV54)</f>
        <v>842.5</v>
      </c>
      <c r="AV20">
        <f>AVERAGE(CellNr_1!AW52:AW54)</f>
        <v>628.16666666666663</v>
      </c>
      <c r="AW20">
        <f>AVERAGE(CellNr_1!AX52:AX54)</f>
        <v>799.16666666666663</v>
      </c>
    </row>
    <row r="21" spans="1:49" x14ac:dyDescent="0.2">
      <c r="A21">
        <v>28.5</v>
      </c>
      <c r="B21">
        <f>AVERAGE(CellNr_1!C43:C45)</f>
        <v>2586.6666666666665</v>
      </c>
      <c r="C21">
        <f>AVERAGE(CellNr_1!D43:D45)</f>
        <v>2230.8333333333335</v>
      </c>
      <c r="D21">
        <f>AVERAGE(CellNr_1!E43:E45)</f>
        <v>1407</v>
      </c>
      <c r="E21">
        <f>AVERAGE(CellNr_1!F43:F45)</f>
        <v>2242.6666666666665</v>
      </c>
      <c r="F21">
        <f>AVERAGE(CellNr_1!G43:G45)</f>
        <v>979.5</v>
      </c>
      <c r="G21">
        <f>AVERAGE(CellNr_1!H43:H45)</f>
        <v>1289</v>
      </c>
      <c r="H21">
        <f>AVERAGE(CellNr_1!I43:I45)</f>
        <v>1310.5</v>
      </c>
      <c r="I21">
        <f>AVERAGE(CellNr_1!J43:J45)</f>
        <v>1250.1666666666667</v>
      </c>
      <c r="J21">
        <f>AVERAGE(CellNr_1!K43:K45)</f>
        <v>3662</v>
      </c>
      <c r="K21">
        <f>AVERAGE(CellNr_1!L43:L45)</f>
        <v>1405.5</v>
      </c>
      <c r="L21">
        <f>AVERAGE(CellNr_1!M43:M45)</f>
        <v>1143.8333333333333</v>
      </c>
      <c r="M21">
        <f>AVERAGE(CellNr_1!N43:N45)</f>
        <v>1455.5</v>
      </c>
      <c r="N21">
        <f>AVERAGE(CellNr_1!O43:O45)</f>
        <v>887.66666666666663</v>
      </c>
      <c r="O21">
        <f>AVERAGE(CellNr_1!P43:P45)</f>
        <v>912.66666666666663</v>
      </c>
      <c r="P21">
        <f>AVERAGE(CellNr_1!Q43:Q45)</f>
        <v>903</v>
      </c>
      <c r="Q21">
        <f>AVERAGE(CellNr_1!R43:R45)</f>
        <v>1431.3333333333333</v>
      </c>
      <c r="R21">
        <f>AVERAGE(CellNr_1!S43:S45)</f>
        <v>1729.3333333333333</v>
      </c>
      <c r="S21">
        <f>AVERAGE(CellNr_1!T43:T45)</f>
        <v>1281.5</v>
      </c>
      <c r="T21">
        <f>AVERAGE(CellNr_1!U43:U45)</f>
        <v>1187.3333333333333</v>
      </c>
      <c r="U21">
        <f>AVERAGE(CellNr_1!V43:V45)</f>
        <v>943.5</v>
      </c>
      <c r="V21">
        <f>AVERAGE(CellNr_1!W43:W45)</f>
        <v>1258</v>
      </c>
      <c r="W21">
        <f>AVERAGE(CellNr_1!X43:X45)</f>
        <v>976.5</v>
      </c>
      <c r="X21">
        <f>AVERAGE(CellNr_1!Y43:Y45)</f>
        <v>1960.8333333333333</v>
      </c>
      <c r="Y21">
        <f>AVERAGE(CellNr_1!Z43:Z45)</f>
        <v>1752.6666666666667</v>
      </c>
      <c r="Z21">
        <f>AVERAGE(CellNr_1!AA53:AA55)</f>
        <v>2046.3333333333333</v>
      </c>
      <c r="AA21">
        <f>AVERAGE(CellNr_1!AB53:AB55)</f>
        <v>2240.3333333333335</v>
      </c>
      <c r="AB21">
        <f>AVERAGE(CellNr_1!AC53:AC55)</f>
        <v>1899.5</v>
      </c>
      <c r="AC21">
        <f>AVERAGE(CellNr_1!AD53:AD55)</f>
        <v>1997.3333333333333</v>
      </c>
      <c r="AD21">
        <f>AVERAGE(CellNr_1!AE53:AE55)</f>
        <v>1321.8333333333333</v>
      </c>
      <c r="AE21">
        <f>AVERAGE(CellNr_1!AF53:AF55)</f>
        <v>1441.6666666666667</v>
      </c>
      <c r="AF21">
        <f>AVERAGE(CellNr_1!AG53:AG55)</f>
        <v>2092.3333333333335</v>
      </c>
      <c r="AG21">
        <f>AVERAGE(CellNr_1!AH53:AH55)</f>
        <v>1872.8333333333333</v>
      </c>
      <c r="AH21">
        <f>AVERAGE(CellNr_1!AI53:AI55)</f>
        <v>1411.8333333333333</v>
      </c>
      <c r="AI21">
        <f>AVERAGE(CellNr_1!AJ53:AJ55)</f>
        <v>997.5</v>
      </c>
      <c r="AJ21">
        <f>AVERAGE(CellNr_1!AK53:AK55)</f>
        <v>1094</v>
      </c>
      <c r="AK21">
        <f>AVERAGE(CellNr_1!AL53:AL55)</f>
        <v>1390.5</v>
      </c>
      <c r="AL21">
        <f>AVERAGE(CellNr_1!AM53:AM55)</f>
        <v>1177.6666666666667</v>
      </c>
      <c r="AM21">
        <f>AVERAGE(CellNr_1!AN53:AN55)</f>
        <v>1136.8333333333333</v>
      </c>
      <c r="AN21">
        <f>AVERAGE(CellNr_1!AO53:AO55)</f>
        <v>1139.6666666666667</v>
      </c>
      <c r="AO21">
        <f>AVERAGE(CellNr_1!AP53:AP55)</f>
        <v>2231.3333333333335</v>
      </c>
      <c r="AP21">
        <f>AVERAGE(CellNr_1!AQ53:AQ55)</f>
        <v>661.16666666666663</v>
      </c>
      <c r="AQ21">
        <f>AVERAGE(CellNr_1!AR53:AR55)</f>
        <v>588.5</v>
      </c>
      <c r="AR21">
        <f>AVERAGE(CellNr_1!AS53:AS55)</f>
        <v>1502.1666666666667</v>
      </c>
      <c r="AS21">
        <f>AVERAGE(CellNr_1!AT53:AT55)</f>
        <v>569.83333333333337</v>
      </c>
      <c r="AT21">
        <f>AVERAGE(CellNr_1!AU53:AU55)</f>
        <v>797.16666666666663</v>
      </c>
      <c r="AU21">
        <f>AVERAGE(CellNr_1!AV53:AV55)</f>
        <v>857.83333333333337</v>
      </c>
      <c r="AV21">
        <f>AVERAGE(CellNr_1!AW53:AW55)</f>
        <v>643.83333333333337</v>
      </c>
      <c r="AW21">
        <f>AVERAGE(CellNr_1!AX53:AX55)</f>
        <v>790</v>
      </c>
    </row>
    <row r="22" spans="1:49" x14ac:dyDescent="0.2">
      <c r="A22">
        <v>30</v>
      </c>
      <c r="B22">
        <f>AVERAGE(CellNr_1!C44:C46)</f>
        <v>2681.6666666666665</v>
      </c>
      <c r="C22">
        <f>AVERAGE(CellNr_1!D44:D46)</f>
        <v>2280.8333333333335</v>
      </c>
      <c r="D22">
        <f>AVERAGE(CellNr_1!E44:E46)</f>
        <v>1431</v>
      </c>
      <c r="E22">
        <f>AVERAGE(CellNr_1!F44:F46)</f>
        <v>2276.6666666666665</v>
      </c>
      <c r="F22">
        <f>AVERAGE(CellNr_1!G44:G46)</f>
        <v>970</v>
      </c>
      <c r="G22">
        <f>AVERAGE(CellNr_1!H44:H46)</f>
        <v>1305.6666666666667</v>
      </c>
      <c r="H22">
        <f>AVERAGE(CellNr_1!I44:I46)</f>
        <v>1334.8333333333333</v>
      </c>
      <c r="I22">
        <f>AVERAGE(CellNr_1!J44:J46)</f>
        <v>1275.3333333333333</v>
      </c>
      <c r="J22">
        <f>AVERAGE(CellNr_1!K44:K46)</f>
        <v>3827.6666666666665</v>
      </c>
      <c r="K22">
        <f>AVERAGE(CellNr_1!L44:L46)</f>
        <v>1452.3333333333333</v>
      </c>
      <c r="L22">
        <f>AVERAGE(CellNr_1!M44:M46)</f>
        <v>1160.6666666666667</v>
      </c>
      <c r="M22">
        <f>AVERAGE(CellNr_1!N44:N46)</f>
        <v>1464.5</v>
      </c>
      <c r="N22">
        <f>AVERAGE(CellNr_1!O44:O46)</f>
        <v>885.16666666666663</v>
      </c>
      <c r="O22">
        <f>AVERAGE(CellNr_1!P44:P46)</f>
        <v>916.83333333333337</v>
      </c>
      <c r="P22">
        <f>AVERAGE(CellNr_1!Q44:Q46)</f>
        <v>922.83333333333337</v>
      </c>
      <c r="Q22">
        <f>AVERAGE(CellNr_1!R44:R46)</f>
        <v>1459.3333333333333</v>
      </c>
      <c r="R22">
        <f>AVERAGE(CellNr_1!S44:S46)</f>
        <v>1805.1666666666667</v>
      </c>
      <c r="S22">
        <f>AVERAGE(CellNr_1!T44:T46)</f>
        <v>1326.8333333333333</v>
      </c>
      <c r="T22">
        <f>AVERAGE(CellNr_1!U44:U46)</f>
        <v>1196.6666666666667</v>
      </c>
      <c r="U22">
        <f>AVERAGE(CellNr_1!V44:V46)</f>
        <v>946.66666666666663</v>
      </c>
      <c r="V22">
        <f>AVERAGE(CellNr_1!W44:W46)</f>
        <v>1250.3333333333333</v>
      </c>
      <c r="W22">
        <f>AVERAGE(CellNr_1!X44:X46)</f>
        <v>986.33333333333337</v>
      </c>
      <c r="X22">
        <f>AVERAGE(CellNr_1!Y44:Y46)</f>
        <v>1962</v>
      </c>
      <c r="Y22">
        <f>AVERAGE(CellNr_1!Z44:Z46)</f>
        <v>1773.1666666666667</v>
      </c>
      <c r="Z22">
        <f>AVERAGE(CellNr_1!AA54:AA56)</f>
        <v>2136.1666666666665</v>
      </c>
      <c r="AA22">
        <f>AVERAGE(CellNr_1!AB54:AB56)</f>
        <v>2309.3333333333335</v>
      </c>
      <c r="AB22">
        <f>AVERAGE(CellNr_1!AC54:AC56)</f>
        <v>1921.6666666666667</v>
      </c>
      <c r="AC22">
        <f>AVERAGE(CellNr_1!AD54:AD56)</f>
        <v>2019.3333333333333</v>
      </c>
      <c r="AD22">
        <f>AVERAGE(CellNr_1!AE54:AE56)</f>
        <v>1314.6666666666667</v>
      </c>
      <c r="AE22">
        <f>AVERAGE(CellNr_1!AF54:AF56)</f>
        <v>1457.5</v>
      </c>
      <c r="AF22">
        <f>AVERAGE(CellNr_1!AG54:AG56)</f>
        <v>2107.5</v>
      </c>
      <c r="AG22">
        <f>AVERAGE(CellNr_1!AH54:AH56)</f>
        <v>1905</v>
      </c>
      <c r="AH22">
        <f>AVERAGE(CellNr_1!AI54:AI56)</f>
        <v>1468.3333333333333</v>
      </c>
      <c r="AI22">
        <f>AVERAGE(CellNr_1!AJ54:AJ56)</f>
        <v>1019.3333333333334</v>
      </c>
      <c r="AJ22">
        <f>AVERAGE(CellNr_1!AK54:AK56)</f>
        <v>1103.5</v>
      </c>
      <c r="AK22">
        <f>AVERAGE(CellNr_1!AL54:AL56)</f>
        <v>1403.6666666666667</v>
      </c>
      <c r="AL22">
        <f>AVERAGE(CellNr_1!AM54:AM56)</f>
        <v>1176.6666666666667</v>
      </c>
      <c r="AM22">
        <f>AVERAGE(CellNr_1!AN54:AN56)</f>
        <v>1158.3333333333333</v>
      </c>
      <c r="AN22">
        <f>AVERAGE(CellNr_1!AO54:AO56)</f>
        <v>1146.6666666666667</v>
      </c>
      <c r="AO22">
        <f>AVERAGE(CellNr_1!AP54:AP56)</f>
        <v>2238</v>
      </c>
      <c r="AP22">
        <f>AVERAGE(CellNr_1!AQ54:AQ56)</f>
        <v>671.66666666666663</v>
      </c>
      <c r="AQ22">
        <f>AVERAGE(CellNr_1!AR54:AR56)</f>
        <v>600.33333333333337</v>
      </c>
      <c r="AR22">
        <f>AVERAGE(CellNr_1!AS54:AS56)</f>
        <v>1519.5</v>
      </c>
      <c r="AS22">
        <f>AVERAGE(CellNr_1!AT54:AT56)</f>
        <v>571.66666666666663</v>
      </c>
      <c r="AT22">
        <f>AVERAGE(CellNr_1!AU54:AU56)</f>
        <v>796.33333333333337</v>
      </c>
      <c r="AU22">
        <f>AVERAGE(CellNr_1!AV54:AV56)</f>
        <v>866.83333333333337</v>
      </c>
      <c r="AV22">
        <f>AVERAGE(CellNr_1!AW54:AW56)</f>
        <v>642.16666666666663</v>
      </c>
      <c r="AW22">
        <f>AVERAGE(CellNr_1!AX54:AX56)</f>
        <v>798.83333333333337</v>
      </c>
    </row>
    <row r="23" spans="1:49" x14ac:dyDescent="0.2">
      <c r="A23">
        <v>31.5</v>
      </c>
      <c r="B23">
        <f>AVERAGE(CellNr_1!C45:C47)</f>
        <v>2787.1666666666665</v>
      </c>
      <c r="C23">
        <f>AVERAGE(CellNr_1!D45:D47)</f>
        <v>2346.3333333333335</v>
      </c>
      <c r="D23">
        <f>AVERAGE(CellNr_1!E45:E47)</f>
        <v>1446.5</v>
      </c>
      <c r="E23">
        <f>AVERAGE(CellNr_1!F45:F47)</f>
        <v>2303.3333333333335</v>
      </c>
      <c r="F23">
        <f>AVERAGE(CellNr_1!G45:G47)</f>
        <v>959.5</v>
      </c>
      <c r="G23">
        <f>AVERAGE(CellNr_1!H45:H47)</f>
        <v>1325</v>
      </c>
      <c r="H23">
        <f>AVERAGE(CellNr_1!I45:I47)</f>
        <v>1353.6666666666667</v>
      </c>
      <c r="I23">
        <f>AVERAGE(CellNr_1!J45:J47)</f>
        <v>1295.6666666666667</v>
      </c>
      <c r="J23">
        <f>AVERAGE(CellNr_1!K45:K47)</f>
        <v>4006</v>
      </c>
      <c r="K23">
        <f>AVERAGE(CellNr_1!L45:L47)</f>
        <v>1493.1666666666667</v>
      </c>
      <c r="L23">
        <f>AVERAGE(CellNr_1!M45:M47)</f>
        <v>1170.5</v>
      </c>
      <c r="M23">
        <f>AVERAGE(CellNr_1!N45:N47)</f>
        <v>1480</v>
      </c>
      <c r="N23">
        <f>AVERAGE(CellNr_1!O45:O47)</f>
        <v>884</v>
      </c>
      <c r="O23">
        <f>AVERAGE(CellNr_1!P45:P47)</f>
        <v>937.33333333333337</v>
      </c>
      <c r="P23">
        <f>AVERAGE(CellNr_1!Q45:Q47)</f>
        <v>936.66666666666663</v>
      </c>
      <c r="Q23">
        <f>AVERAGE(CellNr_1!R45:R47)</f>
        <v>1471.3333333333333</v>
      </c>
      <c r="R23">
        <f>AVERAGE(CellNr_1!S45:S47)</f>
        <v>1876.6666666666667</v>
      </c>
      <c r="S23">
        <f>AVERAGE(CellNr_1!T45:T47)</f>
        <v>1368</v>
      </c>
      <c r="T23">
        <f>AVERAGE(CellNr_1!U45:U47)</f>
        <v>1206.3333333333333</v>
      </c>
      <c r="U23">
        <f>AVERAGE(CellNr_1!V45:V47)</f>
        <v>948.83333333333337</v>
      </c>
      <c r="V23">
        <f>AVERAGE(CellNr_1!W45:W47)</f>
        <v>1238</v>
      </c>
      <c r="W23">
        <f>AVERAGE(CellNr_1!X45:X47)</f>
        <v>1002.5</v>
      </c>
      <c r="X23">
        <f>AVERAGE(CellNr_1!Y45:Y47)</f>
        <v>1958.3333333333333</v>
      </c>
      <c r="Y23">
        <f>AVERAGE(CellNr_1!Z45:Z47)</f>
        <v>1785.6666666666667</v>
      </c>
      <c r="Z23">
        <f>AVERAGE(CellNr_1!AA55:AA57)</f>
        <v>2203.5</v>
      </c>
      <c r="AA23">
        <f>AVERAGE(CellNr_1!AB55:AB57)</f>
        <v>2377.6666666666665</v>
      </c>
      <c r="AB23">
        <f>AVERAGE(CellNr_1!AC55:AC57)</f>
        <v>1947.5</v>
      </c>
      <c r="AC23">
        <f>AVERAGE(CellNr_1!AD55:AD57)</f>
        <v>2039.3333333333333</v>
      </c>
      <c r="AD23">
        <f>AVERAGE(CellNr_1!AE55:AE57)</f>
        <v>1304.8333333333333</v>
      </c>
      <c r="AE23">
        <f>AVERAGE(CellNr_1!AF55:AF57)</f>
        <v>1482.5</v>
      </c>
      <c r="AF23">
        <f>AVERAGE(CellNr_1!AG55:AG57)</f>
        <v>2134.8333333333335</v>
      </c>
      <c r="AG23">
        <f>AVERAGE(CellNr_1!AH55:AH57)</f>
        <v>1936</v>
      </c>
      <c r="AH23">
        <f>AVERAGE(CellNr_1!AI55:AI57)</f>
        <v>1526.3333333333333</v>
      </c>
      <c r="AI23">
        <f>AVERAGE(CellNr_1!AJ55:AJ57)</f>
        <v>1049.6666666666667</v>
      </c>
      <c r="AJ23">
        <f>AVERAGE(CellNr_1!AK55:AK57)</f>
        <v>1108.3333333333333</v>
      </c>
      <c r="AK23">
        <f>AVERAGE(CellNr_1!AL55:AL57)</f>
        <v>1416.1666666666667</v>
      </c>
      <c r="AL23">
        <f>AVERAGE(CellNr_1!AM55:AM57)</f>
        <v>1171</v>
      </c>
      <c r="AM23">
        <f>AVERAGE(CellNr_1!AN55:AN57)</f>
        <v>1181.8333333333333</v>
      </c>
      <c r="AN23">
        <f>AVERAGE(CellNr_1!AO55:AO57)</f>
        <v>1145.6666666666667</v>
      </c>
      <c r="AO23">
        <f>AVERAGE(CellNr_1!AP55:AP57)</f>
        <v>2251.1666666666665</v>
      </c>
      <c r="AP23">
        <f>AVERAGE(CellNr_1!AQ55:AQ57)</f>
        <v>686</v>
      </c>
      <c r="AQ23">
        <f>AVERAGE(CellNr_1!AR55:AR57)</f>
        <v>600</v>
      </c>
      <c r="AR23">
        <f>AVERAGE(CellNr_1!AS55:AS57)</f>
        <v>1521.6666666666667</v>
      </c>
      <c r="AS23">
        <f>AVERAGE(CellNr_1!AT55:AT57)</f>
        <v>575.66666666666663</v>
      </c>
      <c r="AT23">
        <f>AVERAGE(CellNr_1!AU55:AU57)</f>
        <v>791.33333333333337</v>
      </c>
      <c r="AU23">
        <f>AVERAGE(CellNr_1!AV55:AV57)</f>
        <v>871.66666666666663</v>
      </c>
      <c r="AV23">
        <f>AVERAGE(CellNr_1!AW55:AW57)</f>
        <v>657</v>
      </c>
      <c r="AW23">
        <f>AVERAGE(CellNr_1!AX55:AX57)</f>
        <v>808.83333333333337</v>
      </c>
    </row>
    <row r="24" spans="1:49" x14ac:dyDescent="0.2">
      <c r="A24">
        <v>33</v>
      </c>
      <c r="B24">
        <f>AVERAGE(CellNr_1!C46:C48)</f>
        <v>2909.1666666666665</v>
      </c>
      <c r="C24">
        <f>AVERAGE(CellNr_1!D46:D48)</f>
        <v>2425.3333333333335</v>
      </c>
      <c r="D24">
        <f>AVERAGE(CellNr_1!E46:E48)</f>
        <v>1477</v>
      </c>
      <c r="E24">
        <f>AVERAGE(CellNr_1!F46:F48)</f>
        <v>2325.5</v>
      </c>
      <c r="F24">
        <f>AVERAGE(CellNr_1!G46:G48)</f>
        <v>953.16666666666663</v>
      </c>
      <c r="G24">
        <f>AVERAGE(CellNr_1!H46:H48)</f>
        <v>1336.3333333333333</v>
      </c>
      <c r="H24">
        <f>AVERAGE(CellNr_1!I46:I48)</f>
        <v>1365.5</v>
      </c>
      <c r="I24">
        <f>AVERAGE(CellNr_1!J46:J48)</f>
        <v>1326</v>
      </c>
      <c r="J24">
        <f>AVERAGE(CellNr_1!K46:K48)</f>
        <v>4178.833333333333</v>
      </c>
      <c r="K24">
        <f>AVERAGE(CellNr_1!L46:L48)</f>
        <v>1534</v>
      </c>
      <c r="L24">
        <f>AVERAGE(CellNr_1!M46:M48)</f>
        <v>1177.1666666666667</v>
      </c>
      <c r="M24">
        <f>AVERAGE(CellNr_1!N46:N48)</f>
        <v>1498.5</v>
      </c>
      <c r="N24">
        <f>AVERAGE(CellNr_1!O46:O48)</f>
        <v>874</v>
      </c>
      <c r="O24">
        <f>AVERAGE(CellNr_1!P46:P48)</f>
        <v>953</v>
      </c>
      <c r="P24">
        <f>AVERAGE(CellNr_1!Q46:Q48)</f>
        <v>943.16666666666663</v>
      </c>
      <c r="Q24">
        <f>AVERAGE(CellNr_1!R46:R48)</f>
        <v>1485.8333333333333</v>
      </c>
      <c r="R24">
        <f>AVERAGE(CellNr_1!S46:S48)</f>
        <v>1949.1666666666667</v>
      </c>
      <c r="S24">
        <f>AVERAGE(CellNr_1!T46:T48)</f>
        <v>1396.5</v>
      </c>
      <c r="T24">
        <f>AVERAGE(CellNr_1!U46:U48)</f>
        <v>1217</v>
      </c>
      <c r="U24">
        <f>AVERAGE(CellNr_1!V46:V48)</f>
        <v>951.5</v>
      </c>
      <c r="V24">
        <f>AVERAGE(CellNr_1!W46:W48)</f>
        <v>1220.1666666666667</v>
      </c>
      <c r="W24">
        <f>AVERAGE(CellNr_1!X46:X48)</f>
        <v>1013.5</v>
      </c>
      <c r="X24">
        <f>AVERAGE(CellNr_1!Y46:Y48)</f>
        <v>1984.5</v>
      </c>
      <c r="Y24">
        <f>AVERAGE(CellNr_1!Z46:Z48)</f>
        <v>1795.8333333333333</v>
      </c>
      <c r="Z24">
        <f>AVERAGE(CellNr_1!AA56:AA58)</f>
        <v>2319.6666666666665</v>
      </c>
      <c r="AA24">
        <f>AVERAGE(CellNr_1!AB56:AB58)</f>
        <v>2461.6666666666665</v>
      </c>
      <c r="AB24">
        <f>AVERAGE(CellNr_1!AC56:AC58)</f>
        <v>1966.3333333333333</v>
      </c>
      <c r="AC24">
        <f>AVERAGE(CellNr_1!AD56:AD58)</f>
        <v>2061.1666666666665</v>
      </c>
      <c r="AD24">
        <f>AVERAGE(CellNr_1!AE56:AE58)</f>
        <v>1299</v>
      </c>
      <c r="AE24">
        <f>AVERAGE(CellNr_1!AF56:AF58)</f>
        <v>1514.8333333333333</v>
      </c>
      <c r="AF24">
        <f>AVERAGE(CellNr_1!AG56:AG58)</f>
        <v>2146.6666666666665</v>
      </c>
      <c r="AG24">
        <f>AVERAGE(CellNr_1!AH56:AH58)</f>
        <v>1937.3333333333333</v>
      </c>
      <c r="AH24">
        <f>AVERAGE(CellNr_1!AI56:AI58)</f>
        <v>1594.3333333333333</v>
      </c>
      <c r="AI24">
        <f>AVERAGE(CellNr_1!AJ56:AJ58)</f>
        <v>1085.8333333333333</v>
      </c>
      <c r="AJ24">
        <f>AVERAGE(CellNr_1!AK56:AK58)</f>
        <v>1126.8333333333333</v>
      </c>
      <c r="AK24">
        <f>AVERAGE(CellNr_1!AL56:AL58)</f>
        <v>1449.6666666666667</v>
      </c>
      <c r="AL24">
        <f>AVERAGE(CellNr_1!AM56:AM58)</f>
        <v>1169.8333333333333</v>
      </c>
      <c r="AM24">
        <f>AVERAGE(CellNr_1!AN56:AN58)</f>
        <v>1232.3333333333333</v>
      </c>
      <c r="AN24">
        <f>AVERAGE(CellNr_1!AO56:AO58)</f>
        <v>1160.6666666666667</v>
      </c>
      <c r="AO24">
        <f>AVERAGE(CellNr_1!AP56:AP58)</f>
        <v>2265.5</v>
      </c>
      <c r="AP24">
        <f>AVERAGE(CellNr_1!AQ56:AQ58)</f>
        <v>703.16666666666663</v>
      </c>
      <c r="AQ24">
        <f>AVERAGE(CellNr_1!AR56:AR58)</f>
        <v>607.16666666666663</v>
      </c>
      <c r="AR24">
        <f>AVERAGE(CellNr_1!AS56:AS58)</f>
        <v>1531.5</v>
      </c>
      <c r="AS24">
        <f>AVERAGE(CellNr_1!AT56:AT58)</f>
        <v>579.33333333333337</v>
      </c>
      <c r="AT24">
        <f>AVERAGE(CellNr_1!AU56:AU58)</f>
        <v>785.83333333333337</v>
      </c>
      <c r="AU24">
        <f>AVERAGE(CellNr_1!AV56:AV58)</f>
        <v>879.16666666666663</v>
      </c>
      <c r="AV24">
        <f>AVERAGE(CellNr_1!AW56:AW58)</f>
        <v>653.16666666666663</v>
      </c>
      <c r="AW24">
        <f>AVERAGE(CellNr_1!AX56:AX58)</f>
        <v>823.16666666666663</v>
      </c>
    </row>
    <row r="25" spans="1:49" x14ac:dyDescent="0.2">
      <c r="A25">
        <v>34.5</v>
      </c>
      <c r="B25">
        <f>AVERAGE(CellNr_1!C47:C49)</f>
        <v>3019.1666666666665</v>
      </c>
      <c r="C25">
        <f>AVERAGE(CellNr_1!D47:D49)</f>
        <v>2500</v>
      </c>
      <c r="D25">
        <f>AVERAGE(CellNr_1!E47:E49)</f>
        <v>1496.5</v>
      </c>
      <c r="E25">
        <f>AVERAGE(CellNr_1!F47:F49)</f>
        <v>2352.1666666666665</v>
      </c>
      <c r="F25">
        <f>AVERAGE(CellNr_1!G47:G49)</f>
        <v>945.5</v>
      </c>
      <c r="G25">
        <f>AVERAGE(CellNr_1!H47:H49)</f>
        <v>1351.5</v>
      </c>
      <c r="H25">
        <f>AVERAGE(CellNr_1!I47:I49)</f>
        <v>1382.1666666666667</v>
      </c>
      <c r="I25">
        <f>AVERAGE(CellNr_1!J47:J49)</f>
        <v>1337.8333333333333</v>
      </c>
      <c r="J25">
        <f>AVERAGE(CellNr_1!K47:K49)</f>
        <v>4350.833333333333</v>
      </c>
      <c r="K25">
        <f>AVERAGE(CellNr_1!L47:L49)</f>
        <v>1578.6666666666667</v>
      </c>
      <c r="L25">
        <f>AVERAGE(CellNr_1!M47:M49)</f>
        <v>1181</v>
      </c>
      <c r="M25">
        <f>AVERAGE(CellNr_1!N47:N49)</f>
        <v>1502</v>
      </c>
      <c r="N25">
        <f>AVERAGE(CellNr_1!O47:O49)</f>
        <v>862.5</v>
      </c>
      <c r="O25">
        <f>AVERAGE(CellNr_1!P47:P49)</f>
        <v>974.33333333333337</v>
      </c>
      <c r="P25">
        <f>AVERAGE(CellNr_1!Q47:Q49)</f>
        <v>952</v>
      </c>
      <c r="Q25">
        <f>AVERAGE(CellNr_1!R47:R49)</f>
        <v>1492.5</v>
      </c>
      <c r="R25">
        <f>AVERAGE(CellNr_1!S47:S49)</f>
        <v>2017.1666666666667</v>
      </c>
      <c r="S25">
        <f>AVERAGE(CellNr_1!T47:T49)</f>
        <v>1430</v>
      </c>
      <c r="T25">
        <f>AVERAGE(CellNr_1!U47:U49)</f>
        <v>1230.6666666666667</v>
      </c>
      <c r="U25">
        <f>AVERAGE(CellNr_1!V47:V49)</f>
        <v>965.5</v>
      </c>
      <c r="V25">
        <f>AVERAGE(CellNr_1!W47:W49)</f>
        <v>1210.3333333333333</v>
      </c>
      <c r="W25">
        <f>AVERAGE(CellNr_1!X47:X49)</f>
        <v>1032.6666666666667</v>
      </c>
      <c r="X25">
        <f>AVERAGE(CellNr_1!Y47:Y49)</f>
        <v>1998.1666666666667</v>
      </c>
      <c r="Y25">
        <f>AVERAGE(CellNr_1!Z47:Z49)</f>
        <v>1798</v>
      </c>
      <c r="Z25">
        <f>AVERAGE(CellNr_1!AA57:AA59)</f>
        <v>2418.8333333333335</v>
      </c>
      <c r="AA25">
        <f>AVERAGE(CellNr_1!AB57:AB59)</f>
        <v>2535.5</v>
      </c>
      <c r="AB25">
        <f>AVERAGE(CellNr_1!AC57:AC59)</f>
        <v>1991.3333333333333</v>
      </c>
      <c r="AC25">
        <f>AVERAGE(CellNr_1!AD57:AD59)</f>
        <v>2085.8333333333335</v>
      </c>
      <c r="AD25">
        <f>AVERAGE(CellNr_1!AE57:AE59)</f>
        <v>1287</v>
      </c>
      <c r="AE25">
        <f>AVERAGE(CellNr_1!AF57:AF59)</f>
        <v>1535.5</v>
      </c>
      <c r="AF25">
        <f>AVERAGE(CellNr_1!AG57:AG59)</f>
        <v>2186.1666666666665</v>
      </c>
      <c r="AG25">
        <f>AVERAGE(CellNr_1!AH57:AH59)</f>
        <v>1961.8333333333333</v>
      </c>
      <c r="AH25">
        <f>AVERAGE(CellNr_1!AI57:AI59)</f>
        <v>1667.1666666666667</v>
      </c>
      <c r="AI25">
        <f>AVERAGE(CellNr_1!AJ57:AJ59)</f>
        <v>1116</v>
      </c>
      <c r="AJ25">
        <f>AVERAGE(CellNr_1!AK57:AK59)</f>
        <v>1141.5</v>
      </c>
      <c r="AK25">
        <f>AVERAGE(CellNr_1!AL57:AL59)</f>
        <v>1467.3333333333333</v>
      </c>
      <c r="AL25">
        <f>AVERAGE(CellNr_1!AM57:AM59)</f>
        <v>1155.1666666666667</v>
      </c>
      <c r="AM25">
        <f>AVERAGE(CellNr_1!AN57:AN59)</f>
        <v>1248.6666666666667</v>
      </c>
      <c r="AN25">
        <f>AVERAGE(CellNr_1!AO57:AO59)</f>
        <v>1165</v>
      </c>
      <c r="AO25">
        <f>AVERAGE(CellNr_1!AP57:AP59)</f>
        <v>2271.8333333333335</v>
      </c>
      <c r="AP25">
        <f>AVERAGE(CellNr_1!AQ57:AQ59)</f>
        <v>733</v>
      </c>
      <c r="AQ25">
        <f>AVERAGE(CellNr_1!AR57:AR59)</f>
        <v>607.66666666666663</v>
      </c>
      <c r="AR25">
        <f>AVERAGE(CellNr_1!AS57:AS59)</f>
        <v>1553.3333333333333</v>
      </c>
      <c r="AS25">
        <f>AVERAGE(CellNr_1!AT57:AT59)</f>
        <v>580.83333333333337</v>
      </c>
      <c r="AT25">
        <f>AVERAGE(CellNr_1!AU57:AU59)</f>
        <v>788.83333333333337</v>
      </c>
      <c r="AU25">
        <f>AVERAGE(CellNr_1!AV57:AV59)</f>
        <v>895.5</v>
      </c>
      <c r="AV25">
        <f>AVERAGE(CellNr_1!AW57:AW59)</f>
        <v>676</v>
      </c>
      <c r="AW25">
        <f>AVERAGE(CellNr_1!AX57:AX59)</f>
        <v>821.66666666666663</v>
      </c>
    </row>
    <row r="26" spans="1:49" x14ac:dyDescent="0.2">
      <c r="A26">
        <v>36</v>
      </c>
      <c r="B26">
        <f>AVERAGE(CellNr_1!C48:C50)</f>
        <v>3116.8333333333335</v>
      </c>
      <c r="C26">
        <f>AVERAGE(CellNr_1!D48:D50)</f>
        <v>2547.1666666666665</v>
      </c>
      <c r="D26">
        <f>AVERAGE(CellNr_1!E48:E50)</f>
        <v>1510</v>
      </c>
      <c r="E26">
        <f>AVERAGE(CellNr_1!F48:F50)</f>
        <v>2379</v>
      </c>
      <c r="F26">
        <f>AVERAGE(CellNr_1!G48:G50)</f>
        <v>943.16666666666663</v>
      </c>
      <c r="G26">
        <f>AVERAGE(CellNr_1!H48:H50)</f>
        <v>1355.6666666666667</v>
      </c>
      <c r="H26">
        <f>AVERAGE(CellNr_1!I48:I50)</f>
        <v>1393.1666666666667</v>
      </c>
      <c r="I26">
        <f>AVERAGE(CellNr_1!J48:J50)</f>
        <v>1344.3333333333333</v>
      </c>
      <c r="J26">
        <f>AVERAGE(CellNr_1!K48:K50)</f>
        <v>4502.333333333333</v>
      </c>
      <c r="K26">
        <f>AVERAGE(CellNr_1!L48:L50)</f>
        <v>1637.6666666666667</v>
      </c>
      <c r="L26">
        <f>AVERAGE(CellNr_1!M48:M50)</f>
        <v>1208.8333333333333</v>
      </c>
      <c r="M26">
        <f>AVERAGE(CellNr_1!N48:N50)</f>
        <v>1519.1666666666667</v>
      </c>
      <c r="N26">
        <f>AVERAGE(CellNr_1!O48:O50)</f>
        <v>862.66666666666663</v>
      </c>
      <c r="O26">
        <f>AVERAGE(CellNr_1!P48:P50)</f>
        <v>977.66666666666663</v>
      </c>
      <c r="P26">
        <f>AVERAGE(CellNr_1!Q48:Q50)</f>
        <v>957</v>
      </c>
      <c r="Q26">
        <f>AVERAGE(CellNr_1!R48:R50)</f>
        <v>1521</v>
      </c>
      <c r="R26">
        <f>AVERAGE(CellNr_1!S48:S50)</f>
        <v>2114.8333333333335</v>
      </c>
      <c r="S26">
        <f>AVERAGE(CellNr_1!T48:T50)</f>
        <v>1474.1666666666667</v>
      </c>
      <c r="T26">
        <f>AVERAGE(CellNr_1!U48:U50)</f>
        <v>1245.8333333333333</v>
      </c>
      <c r="U26">
        <f>AVERAGE(CellNr_1!V48:V50)</f>
        <v>971.66666666666663</v>
      </c>
      <c r="V26">
        <f>AVERAGE(CellNr_1!W48:W50)</f>
        <v>1197.8333333333333</v>
      </c>
      <c r="W26">
        <f>AVERAGE(CellNr_1!X48:X50)</f>
        <v>1031.3333333333333</v>
      </c>
      <c r="X26">
        <f>AVERAGE(CellNr_1!Y48:Y50)</f>
        <v>2016.5</v>
      </c>
      <c r="Y26">
        <f>AVERAGE(CellNr_1!Z48:Z50)</f>
        <v>1812.1666666666667</v>
      </c>
      <c r="Z26">
        <f>AVERAGE(CellNr_1!AA58:AA60)</f>
        <v>2503.1666666666665</v>
      </c>
      <c r="AA26">
        <f>AVERAGE(CellNr_1!AB58:AB60)</f>
        <v>2593</v>
      </c>
      <c r="AB26">
        <f>AVERAGE(CellNr_1!AC58:AC60)</f>
        <v>2017.8333333333333</v>
      </c>
      <c r="AC26">
        <f>AVERAGE(CellNr_1!AD58:AD60)</f>
        <v>2099.8333333333335</v>
      </c>
      <c r="AD26">
        <f>AVERAGE(CellNr_1!AE58:AE60)</f>
        <v>1275.3333333333333</v>
      </c>
      <c r="AE26">
        <f>AVERAGE(CellNr_1!AF58:AF60)</f>
        <v>1554.6666666666667</v>
      </c>
      <c r="AF26">
        <f>AVERAGE(CellNr_1!AG58:AG60)</f>
        <v>2238</v>
      </c>
      <c r="AG26">
        <f>AVERAGE(CellNr_1!AH58:AH60)</f>
        <v>1980.8333333333333</v>
      </c>
      <c r="AH26">
        <f>AVERAGE(CellNr_1!AI58:AI60)</f>
        <v>1727.1666666666667</v>
      </c>
      <c r="AI26">
        <f>AVERAGE(CellNr_1!AJ58:AJ60)</f>
        <v>1135.1666666666667</v>
      </c>
      <c r="AJ26">
        <f>AVERAGE(CellNr_1!AK58:AK60)</f>
        <v>1146.5</v>
      </c>
      <c r="AK26">
        <f>AVERAGE(CellNr_1!AL58:AL60)</f>
        <v>1467.6666666666667</v>
      </c>
      <c r="AL26">
        <f>AVERAGE(CellNr_1!AM58:AM60)</f>
        <v>1143.6666666666667</v>
      </c>
      <c r="AM26">
        <f>AVERAGE(CellNr_1!AN58:AN60)</f>
        <v>1246.6666666666667</v>
      </c>
      <c r="AN26">
        <f>AVERAGE(CellNr_1!AO58:AO60)</f>
        <v>1166</v>
      </c>
      <c r="AO26">
        <f>AVERAGE(CellNr_1!AP58:AP60)</f>
        <v>2268.6666666666665</v>
      </c>
      <c r="AP26">
        <f>AVERAGE(CellNr_1!AQ58:AQ60)</f>
        <v>766.33333333333337</v>
      </c>
      <c r="AQ26">
        <f>AVERAGE(CellNr_1!AR58:AR60)</f>
        <v>618</v>
      </c>
      <c r="AR26">
        <f>AVERAGE(CellNr_1!AS58:AS60)</f>
        <v>1577.6666666666667</v>
      </c>
      <c r="AS26">
        <f>AVERAGE(CellNr_1!AT58:AT60)</f>
        <v>592.33333333333337</v>
      </c>
      <c r="AT26">
        <f>AVERAGE(CellNr_1!AU58:AU60)</f>
        <v>790.16666666666663</v>
      </c>
      <c r="AU26">
        <f>AVERAGE(CellNr_1!AV58:AV60)</f>
        <v>912.83333333333337</v>
      </c>
      <c r="AV26">
        <f>AVERAGE(CellNr_1!AW58:AW60)</f>
        <v>687.83333333333337</v>
      </c>
      <c r="AW26">
        <f>AVERAGE(CellNr_1!AX58:AX60)</f>
        <v>816</v>
      </c>
    </row>
    <row r="27" spans="1:49" x14ac:dyDescent="0.2">
      <c r="A27">
        <v>37.5</v>
      </c>
      <c r="B27">
        <f>AVERAGE(CellNr_1!C49:C51)</f>
        <v>3247.3333333333335</v>
      </c>
      <c r="C27">
        <f>AVERAGE(CellNr_1!D49:D51)</f>
        <v>2626.1666666666665</v>
      </c>
      <c r="D27">
        <f>AVERAGE(CellNr_1!E49:E51)</f>
        <v>1525.1666666666667</v>
      </c>
      <c r="E27">
        <f>AVERAGE(CellNr_1!F49:F51)</f>
        <v>2417.5</v>
      </c>
      <c r="F27">
        <f>AVERAGE(CellNr_1!G49:G51)</f>
        <v>939.16666666666663</v>
      </c>
      <c r="G27">
        <f>AVERAGE(CellNr_1!H49:H51)</f>
        <v>1386.5</v>
      </c>
      <c r="H27">
        <f>AVERAGE(CellNr_1!I49:I51)</f>
        <v>1400.1666666666667</v>
      </c>
      <c r="I27">
        <f>AVERAGE(CellNr_1!J49:J51)</f>
        <v>1360.8333333333333</v>
      </c>
      <c r="J27">
        <f>AVERAGE(CellNr_1!K49:K51)</f>
        <v>4654.5</v>
      </c>
      <c r="K27">
        <f>AVERAGE(CellNr_1!L49:L51)</f>
        <v>1683.8333333333333</v>
      </c>
      <c r="L27">
        <f>AVERAGE(CellNr_1!M49:M51)</f>
        <v>1213.1666666666667</v>
      </c>
      <c r="M27">
        <f>AVERAGE(CellNr_1!N49:N51)</f>
        <v>1516.5</v>
      </c>
      <c r="N27">
        <f>AVERAGE(CellNr_1!O49:O51)</f>
        <v>857.16666666666663</v>
      </c>
      <c r="O27">
        <f>AVERAGE(CellNr_1!P49:P51)</f>
        <v>980.33333333333337</v>
      </c>
      <c r="P27">
        <f>AVERAGE(CellNr_1!Q49:Q51)</f>
        <v>976</v>
      </c>
      <c r="Q27">
        <f>AVERAGE(CellNr_1!R49:R51)</f>
        <v>1545</v>
      </c>
      <c r="R27">
        <f>AVERAGE(CellNr_1!S49:S51)</f>
        <v>2194.3333333333335</v>
      </c>
      <c r="S27">
        <f>AVERAGE(CellNr_1!T49:T51)</f>
        <v>1522.6666666666667</v>
      </c>
      <c r="T27">
        <f>AVERAGE(CellNr_1!U49:U51)</f>
        <v>1254.8333333333333</v>
      </c>
      <c r="U27">
        <f>AVERAGE(CellNr_1!V49:V51)</f>
        <v>987.66666666666663</v>
      </c>
      <c r="V27">
        <f>AVERAGE(CellNr_1!W49:W51)</f>
        <v>1196.1666666666667</v>
      </c>
      <c r="W27">
        <f>AVERAGE(CellNr_1!X49:X51)</f>
        <v>1056.6666666666667</v>
      </c>
      <c r="X27">
        <f>AVERAGE(CellNr_1!Y49:Y51)</f>
        <v>2025.6666666666667</v>
      </c>
      <c r="Y27">
        <f>AVERAGE(CellNr_1!Z49:Z51)</f>
        <v>1830.3333333333333</v>
      </c>
      <c r="Z27">
        <f>AVERAGE(CellNr_1!AA59:AA61)</f>
        <v>2593</v>
      </c>
      <c r="AA27">
        <f>AVERAGE(CellNr_1!AB59:AB61)</f>
        <v>2655</v>
      </c>
      <c r="AB27">
        <f>AVERAGE(CellNr_1!AC59:AC61)</f>
        <v>2046.3333333333333</v>
      </c>
      <c r="AC27">
        <f>AVERAGE(CellNr_1!AD59:AD61)</f>
        <v>2111.6666666666665</v>
      </c>
      <c r="AD27">
        <f>AVERAGE(CellNr_1!AE59:AE61)</f>
        <v>1266</v>
      </c>
      <c r="AE27">
        <f>AVERAGE(CellNr_1!AF59:AF61)</f>
        <v>1591.3333333333333</v>
      </c>
      <c r="AF27">
        <f>AVERAGE(CellNr_1!AG59:AG61)</f>
        <v>2297.1666666666665</v>
      </c>
      <c r="AG27">
        <f>AVERAGE(CellNr_1!AH59:AH61)</f>
        <v>2005.1666666666667</v>
      </c>
      <c r="AH27">
        <f>AVERAGE(CellNr_1!AI59:AI61)</f>
        <v>1796</v>
      </c>
      <c r="AI27">
        <f>AVERAGE(CellNr_1!AJ59:AJ61)</f>
        <v>1163</v>
      </c>
      <c r="AJ27">
        <f>AVERAGE(CellNr_1!AK59:AK61)</f>
        <v>1143.3333333333333</v>
      </c>
      <c r="AK27">
        <f>AVERAGE(CellNr_1!AL59:AL61)</f>
        <v>1472.8333333333333</v>
      </c>
      <c r="AL27">
        <f>AVERAGE(CellNr_1!AM59:AM61)</f>
        <v>1140.3333333333333</v>
      </c>
      <c r="AM27">
        <f>AVERAGE(CellNr_1!AN59:AN61)</f>
        <v>1245.6666666666667</v>
      </c>
      <c r="AN27">
        <f>AVERAGE(CellNr_1!AO59:AO61)</f>
        <v>1183.6666666666667</v>
      </c>
      <c r="AO27">
        <f>AVERAGE(CellNr_1!AP59:AP61)</f>
        <v>2271.1666666666665</v>
      </c>
      <c r="AP27">
        <f>AVERAGE(CellNr_1!AQ59:AQ61)</f>
        <v>786.5</v>
      </c>
      <c r="AQ27">
        <f>AVERAGE(CellNr_1!AR59:AR61)</f>
        <v>629</v>
      </c>
      <c r="AR27">
        <f>AVERAGE(CellNr_1!AS59:AS61)</f>
        <v>1594.1666666666667</v>
      </c>
      <c r="AS27">
        <f>AVERAGE(CellNr_1!AT59:AT61)</f>
        <v>594.66666666666663</v>
      </c>
      <c r="AT27">
        <f>AVERAGE(CellNr_1!AU59:AU61)</f>
        <v>789.16666666666663</v>
      </c>
      <c r="AU27">
        <f>AVERAGE(CellNr_1!AV59:AV61)</f>
        <v>929.5</v>
      </c>
      <c r="AV27">
        <f>AVERAGE(CellNr_1!AW59:AW61)</f>
        <v>713</v>
      </c>
      <c r="AW27">
        <f>AVERAGE(CellNr_1!AX59:AX61)</f>
        <v>825.16666666666663</v>
      </c>
    </row>
    <row r="28" spans="1:49" x14ac:dyDescent="0.2">
      <c r="A28">
        <v>39</v>
      </c>
      <c r="B28">
        <f>AVERAGE(CellNr_1!C50:C52)</f>
        <v>3409.8333333333335</v>
      </c>
      <c r="C28">
        <f>AVERAGE(CellNr_1!D50:D52)</f>
        <v>2696.6666666666665</v>
      </c>
      <c r="D28">
        <f>AVERAGE(CellNr_1!E50:E52)</f>
        <v>1532.6666666666667</v>
      </c>
      <c r="E28">
        <f>AVERAGE(CellNr_1!F50:F52)</f>
        <v>2446.1666666666665</v>
      </c>
      <c r="F28">
        <f>AVERAGE(CellNr_1!G50:G52)</f>
        <v>933.33333333333337</v>
      </c>
      <c r="G28">
        <f>AVERAGE(CellNr_1!H50:H52)</f>
        <v>1418.1666666666667</v>
      </c>
      <c r="H28">
        <f>AVERAGE(CellNr_1!I50:I52)</f>
        <v>1411.3333333333333</v>
      </c>
      <c r="I28">
        <f>AVERAGE(CellNr_1!J50:J52)</f>
        <v>1372</v>
      </c>
      <c r="J28">
        <f>AVERAGE(CellNr_1!K50:K52)</f>
        <v>4828.833333333333</v>
      </c>
      <c r="K28">
        <f>AVERAGE(CellNr_1!L50:L52)</f>
        <v>1724.5</v>
      </c>
      <c r="L28">
        <f>AVERAGE(CellNr_1!M50:M52)</f>
        <v>1224.8333333333333</v>
      </c>
      <c r="M28">
        <f>AVERAGE(CellNr_1!N50:N52)</f>
        <v>1529.6666666666667</v>
      </c>
      <c r="N28">
        <f>AVERAGE(CellNr_1!O50:O52)</f>
        <v>848.16666666666663</v>
      </c>
      <c r="O28">
        <f>AVERAGE(CellNr_1!P50:P52)</f>
        <v>986.5</v>
      </c>
      <c r="P28">
        <f>AVERAGE(CellNr_1!Q50:Q52)</f>
        <v>983</v>
      </c>
      <c r="Q28">
        <f>AVERAGE(CellNr_1!R50:R52)</f>
        <v>1570</v>
      </c>
      <c r="R28">
        <f>AVERAGE(CellNr_1!S50:S52)</f>
        <v>2288.5</v>
      </c>
      <c r="S28">
        <f>AVERAGE(CellNr_1!T50:T52)</f>
        <v>1567.1666666666667</v>
      </c>
      <c r="T28">
        <f>AVERAGE(CellNr_1!U50:U52)</f>
        <v>1265</v>
      </c>
      <c r="U28">
        <f>AVERAGE(CellNr_1!V50:V52)</f>
        <v>994.66666666666663</v>
      </c>
      <c r="V28">
        <f>AVERAGE(CellNr_1!W50:W52)</f>
        <v>1180.1666666666667</v>
      </c>
      <c r="W28">
        <f>AVERAGE(CellNr_1!X50:X52)</f>
        <v>1079</v>
      </c>
      <c r="X28">
        <f>AVERAGE(CellNr_1!Y50:Y52)</f>
        <v>2047.6666666666667</v>
      </c>
      <c r="Y28">
        <f>AVERAGE(CellNr_1!Z50:Z52)</f>
        <v>1858.8333333333333</v>
      </c>
      <c r="Z28">
        <f>AVERAGE(CellNr_1!AA60:AA62)</f>
        <v>2693.8333333333335</v>
      </c>
      <c r="AA28">
        <f>AVERAGE(CellNr_1!AB60:AB62)</f>
        <v>2729</v>
      </c>
      <c r="AB28">
        <f>AVERAGE(CellNr_1!AC60:AC62)</f>
        <v>2071</v>
      </c>
      <c r="AC28">
        <f>AVERAGE(CellNr_1!AD60:AD62)</f>
        <v>2127.6666666666665</v>
      </c>
      <c r="AD28">
        <f>AVERAGE(CellNr_1!AE60:AE62)</f>
        <v>1253</v>
      </c>
      <c r="AE28">
        <f>AVERAGE(CellNr_1!AF60:AF62)</f>
        <v>1622.8333333333333</v>
      </c>
      <c r="AF28">
        <f>AVERAGE(CellNr_1!AG60:AG62)</f>
        <v>2346.3333333333335</v>
      </c>
      <c r="AG28">
        <f>AVERAGE(CellNr_1!AH60:AH62)</f>
        <v>2019.3333333333333</v>
      </c>
      <c r="AH28">
        <f>AVERAGE(CellNr_1!AI60:AI62)</f>
        <v>1873.1666666666667</v>
      </c>
      <c r="AI28">
        <f>AVERAGE(CellNr_1!AJ60:AJ62)</f>
        <v>1195.5</v>
      </c>
      <c r="AJ28">
        <f>AVERAGE(CellNr_1!AK60:AK62)</f>
        <v>1150</v>
      </c>
      <c r="AK28">
        <f>AVERAGE(CellNr_1!AL60:AL62)</f>
        <v>1484.5</v>
      </c>
      <c r="AL28">
        <f>AVERAGE(CellNr_1!AM60:AM62)</f>
        <v>1140.3333333333333</v>
      </c>
      <c r="AM28">
        <f>AVERAGE(CellNr_1!AN60:AN62)</f>
        <v>1269</v>
      </c>
      <c r="AN28">
        <f>AVERAGE(CellNr_1!AO60:AO62)</f>
        <v>1205.8333333333333</v>
      </c>
      <c r="AO28">
        <f>AVERAGE(CellNr_1!AP60:AP62)</f>
        <v>2276.5</v>
      </c>
      <c r="AP28">
        <f>AVERAGE(CellNr_1!AQ60:AQ62)</f>
        <v>805.5</v>
      </c>
      <c r="AQ28">
        <f>AVERAGE(CellNr_1!AR60:AR62)</f>
        <v>651.33333333333337</v>
      </c>
      <c r="AR28">
        <f>AVERAGE(CellNr_1!AS60:AS62)</f>
        <v>1603.1666666666667</v>
      </c>
      <c r="AS28">
        <f>AVERAGE(CellNr_1!AT60:AT62)</f>
        <v>598.66666666666663</v>
      </c>
      <c r="AT28">
        <f>AVERAGE(CellNr_1!AU60:AU62)</f>
        <v>783.66666666666663</v>
      </c>
      <c r="AU28">
        <f>AVERAGE(CellNr_1!AV60:AV62)</f>
        <v>938.83333333333337</v>
      </c>
      <c r="AV28">
        <f>AVERAGE(CellNr_1!AW60:AW62)</f>
        <v>714.33333333333337</v>
      </c>
      <c r="AW28">
        <f>AVERAGE(CellNr_1!AX60:AX62)</f>
        <v>823.16666666666663</v>
      </c>
    </row>
    <row r="29" spans="1:49" x14ac:dyDescent="0.2">
      <c r="A29">
        <v>40.5</v>
      </c>
      <c r="B29">
        <f>AVERAGE(CellNr_1!C51:C53)</f>
        <v>3581.5</v>
      </c>
      <c r="C29">
        <f>AVERAGE(CellNr_1!D51:D53)</f>
        <v>2791</v>
      </c>
      <c r="D29">
        <f>AVERAGE(CellNr_1!E51:E53)</f>
        <v>1545</v>
      </c>
      <c r="E29">
        <f>AVERAGE(CellNr_1!F51:F53)</f>
        <v>2488</v>
      </c>
      <c r="F29">
        <f>AVERAGE(CellNr_1!G51:G53)</f>
        <v>922.5</v>
      </c>
      <c r="G29">
        <f>AVERAGE(CellNr_1!H51:H53)</f>
        <v>1451.3333333333333</v>
      </c>
      <c r="H29">
        <f>AVERAGE(CellNr_1!I51:I53)</f>
        <v>1424</v>
      </c>
      <c r="I29">
        <f>AVERAGE(CellNr_1!J51:J53)</f>
        <v>1404.8333333333333</v>
      </c>
      <c r="J29">
        <f>AVERAGE(CellNr_1!K51:K53)</f>
        <v>5008</v>
      </c>
      <c r="K29">
        <f>AVERAGE(CellNr_1!L51:L53)</f>
        <v>1771.6666666666667</v>
      </c>
      <c r="L29">
        <f>AVERAGE(CellNr_1!M51:M53)</f>
        <v>1223.1666666666667</v>
      </c>
      <c r="M29">
        <f>AVERAGE(CellNr_1!N51:N53)</f>
        <v>1531.6666666666667</v>
      </c>
      <c r="N29">
        <f>AVERAGE(CellNr_1!O51:O53)</f>
        <v>829.5</v>
      </c>
      <c r="O29">
        <f>AVERAGE(CellNr_1!P51:P53)</f>
        <v>1006.6666666666666</v>
      </c>
      <c r="P29">
        <f>AVERAGE(CellNr_1!Q51:Q53)</f>
        <v>1008.5</v>
      </c>
      <c r="Q29">
        <f>AVERAGE(CellNr_1!R51:R53)</f>
        <v>1577</v>
      </c>
      <c r="R29">
        <f>AVERAGE(CellNr_1!S51:S53)</f>
        <v>2368.8333333333335</v>
      </c>
      <c r="S29">
        <f>AVERAGE(CellNr_1!T51:T53)</f>
        <v>1602.3333333333333</v>
      </c>
      <c r="T29">
        <f>AVERAGE(CellNr_1!U51:U53)</f>
        <v>1266.5</v>
      </c>
      <c r="U29">
        <f>AVERAGE(CellNr_1!V51:V53)</f>
        <v>1008.3333333333334</v>
      </c>
      <c r="V29">
        <f>AVERAGE(CellNr_1!W51:W53)</f>
        <v>1164.3333333333333</v>
      </c>
      <c r="W29">
        <f>AVERAGE(CellNr_1!X51:X53)</f>
        <v>1110.3333333333333</v>
      </c>
      <c r="X29">
        <f>AVERAGE(CellNr_1!Y51:Y53)</f>
        <v>2077.3333333333335</v>
      </c>
      <c r="Y29">
        <f>AVERAGE(CellNr_1!Z51:Z53)</f>
        <v>1897.6666666666667</v>
      </c>
      <c r="Z29">
        <f>AVERAGE(CellNr_1!AA61:AA63)</f>
        <v>2829.1666666666665</v>
      </c>
      <c r="AA29">
        <f>AVERAGE(CellNr_1!AB61:AB63)</f>
        <v>2846.6666666666665</v>
      </c>
      <c r="AB29">
        <f>AVERAGE(CellNr_1!AC61:AC63)</f>
        <v>2079.6666666666665</v>
      </c>
      <c r="AC29">
        <f>AVERAGE(CellNr_1!AD61:AD63)</f>
        <v>2166.3333333333335</v>
      </c>
      <c r="AD29">
        <f>AVERAGE(CellNr_1!AE61:AE63)</f>
        <v>1242.5</v>
      </c>
      <c r="AE29">
        <f>AVERAGE(CellNr_1!AF61:AF63)</f>
        <v>1664.3333333333333</v>
      </c>
      <c r="AF29">
        <f>AVERAGE(CellNr_1!AG61:AG63)</f>
        <v>2372.5</v>
      </c>
      <c r="AG29">
        <f>AVERAGE(CellNr_1!AH61:AH63)</f>
        <v>2039.8333333333333</v>
      </c>
      <c r="AH29">
        <f>AVERAGE(CellNr_1!AI61:AI63)</f>
        <v>1967.8333333333333</v>
      </c>
      <c r="AI29">
        <f>AVERAGE(CellNr_1!AJ61:AJ63)</f>
        <v>1241.1666666666667</v>
      </c>
      <c r="AJ29">
        <f>AVERAGE(CellNr_1!AK61:AK63)</f>
        <v>1171.1666666666667</v>
      </c>
      <c r="AK29">
        <f>AVERAGE(CellNr_1!AL61:AL63)</f>
        <v>1515.6666666666667</v>
      </c>
      <c r="AL29">
        <f>AVERAGE(CellNr_1!AM61:AM63)</f>
        <v>1141.1666666666667</v>
      </c>
      <c r="AM29">
        <f>AVERAGE(CellNr_1!AN61:AN63)</f>
        <v>1313.8333333333333</v>
      </c>
      <c r="AN29">
        <f>AVERAGE(CellNr_1!AO61:AO63)</f>
        <v>1241.3333333333333</v>
      </c>
      <c r="AO29">
        <f>AVERAGE(CellNr_1!AP61:AP63)</f>
        <v>2296.1666666666665</v>
      </c>
      <c r="AP29">
        <f>AVERAGE(CellNr_1!AQ61:AQ63)</f>
        <v>824.66666666666663</v>
      </c>
      <c r="AQ29">
        <f>AVERAGE(CellNr_1!AR61:AR63)</f>
        <v>668.66666666666663</v>
      </c>
      <c r="AR29">
        <f>AVERAGE(CellNr_1!AS61:AS63)</f>
        <v>1602.1666666666667</v>
      </c>
      <c r="AS29">
        <f>AVERAGE(CellNr_1!AT61:AT63)</f>
        <v>590.66666666666663</v>
      </c>
      <c r="AT29">
        <f>AVERAGE(CellNr_1!AU61:AU63)</f>
        <v>779.16666666666663</v>
      </c>
      <c r="AU29">
        <f>AVERAGE(CellNr_1!AV61:AV63)</f>
        <v>944.66666666666663</v>
      </c>
      <c r="AV29">
        <f>AVERAGE(CellNr_1!AW61:AW63)</f>
        <v>720.66666666666663</v>
      </c>
      <c r="AW29">
        <f>AVERAGE(CellNr_1!AX61:AX63)</f>
        <v>845.5</v>
      </c>
    </row>
    <row r="30" spans="1:49" x14ac:dyDescent="0.2">
      <c r="A30">
        <v>42</v>
      </c>
      <c r="B30">
        <f>AVERAGE(CellNr_1!C52:C54)</f>
        <v>3735.6666666666665</v>
      </c>
      <c r="C30">
        <f>AVERAGE(CellNr_1!D52:D54)</f>
        <v>2860.5</v>
      </c>
      <c r="D30">
        <f>AVERAGE(CellNr_1!E52:E54)</f>
        <v>1554.1666666666667</v>
      </c>
      <c r="E30">
        <f>AVERAGE(CellNr_1!F52:F54)</f>
        <v>2523.8333333333335</v>
      </c>
      <c r="F30">
        <f>AVERAGE(CellNr_1!G52:G54)</f>
        <v>920.5</v>
      </c>
      <c r="G30">
        <f>AVERAGE(CellNr_1!H52:H54)</f>
        <v>1456</v>
      </c>
      <c r="H30">
        <f>AVERAGE(CellNr_1!I52:I54)</f>
        <v>1431</v>
      </c>
      <c r="I30">
        <f>AVERAGE(CellNr_1!J52:J54)</f>
        <v>1432.6666666666667</v>
      </c>
      <c r="J30">
        <f>AVERAGE(CellNr_1!K52:K54)</f>
        <v>5205</v>
      </c>
      <c r="K30">
        <f>AVERAGE(CellNr_1!L52:L54)</f>
        <v>1817.3333333333333</v>
      </c>
      <c r="L30">
        <f>AVERAGE(CellNr_1!M52:M54)</f>
        <v>1221.1666666666667</v>
      </c>
      <c r="M30">
        <f>AVERAGE(CellNr_1!N52:N54)</f>
        <v>1547.5</v>
      </c>
      <c r="N30">
        <f>AVERAGE(CellNr_1!O52:O54)</f>
        <v>816.66666666666663</v>
      </c>
      <c r="O30">
        <f>AVERAGE(CellNr_1!P52:P54)</f>
        <v>1031.5</v>
      </c>
      <c r="P30">
        <f>AVERAGE(CellNr_1!Q52:Q54)</f>
        <v>1020.1666666666666</v>
      </c>
      <c r="Q30">
        <f>AVERAGE(CellNr_1!R52:R54)</f>
        <v>1601.1666666666667</v>
      </c>
      <c r="R30">
        <f>AVERAGE(CellNr_1!S52:S54)</f>
        <v>2462.1666666666665</v>
      </c>
      <c r="S30">
        <f>AVERAGE(CellNr_1!T52:T54)</f>
        <v>1646</v>
      </c>
      <c r="T30">
        <f>AVERAGE(CellNr_1!U52:U54)</f>
        <v>1273.1666666666667</v>
      </c>
      <c r="U30">
        <f>AVERAGE(CellNr_1!V52:V54)</f>
        <v>1022.3333333333334</v>
      </c>
      <c r="V30">
        <f>AVERAGE(CellNr_1!W52:W54)</f>
        <v>1141.5</v>
      </c>
      <c r="W30">
        <f>AVERAGE(CellNr_1!X52:X54)</f>
        <v>1114.8333333333333</v>
      </c>
      <c r="X30">
        <f>AVERAGE(CellNr_1!Y52:Y54)</f>
        <v>2114.8333333333335</v>
      </c>
      <c r="Y30">
        <f>AVERAGE(CellNr_1!Z52:Z54)</f>
        <v>1942.1666666666667</v>
      </c>
      <c r="Z30">
        <f>AVERAGE(CellNr_1!AA62:AA64)</f>
        <v>2961.1666666666665</v>
      </c>
      <c r="AA30">
        <f>AVERAGE(CellNr_1!AB62:AB64)</f>
        <v>2947.6666666666665</v>
      </c>
      <c r="AB30">
        <f>AVERAGE(CellNr_1!AC62:AC64)</f>
        <v>2090.8333333333335</v>
      </c>
      <c r="AC30">
        <f>AVERAGE(CellNr_1!AD62:AD64)</f>
        <v>2215.6666666666665</v>
      </c>
      <c r="AD30">
        <f>AVERAGE(CellNr_1!AE62:AE64)</f>
        <v>1235.6666666666667</v>
      </c>
      <c r="AE30">
        <f>AVERAGE(CellNr_1!AF62:AF64)</f>
        <v>1692.5</v>
      </c>
      <c r="AF30">
        <f>AVERAGE(CellNr_1!AG62:AG64)</f>
        <v>2399.1666666666665</v>
      </c>
      <c r="AG30">
        <f>AVERAGE(CellNr_1!AH62:AH64)</f>
        <v>2069.5</v>
      </c>
      <c r="AH30">
        <f>AVERAGE(CellNr_1!AI62:AI64)</f>
        <v>2048.1666666666665</v>
      </c>
      <c r="AI30">
        <f>AVERAGE(CellNr_1!AJ62:AJ64)</f>
        <v>1269.3333333333333</v>
      </c>
      <c r="AJ30">
        <f>AVERAGE(CellNr_1!AK62:AK64)</f>
        <v>1193.1666666666667</v>
      </c>
      <c r="AK30">
        <f>AVERAGE(CellNr_1!AL62:AL64)</f>
        <v>1534.3333333333333</v>
      </c>
      <c r="AL30">
        <f>AVERAGE(CellNr_1!AM62:AM64)</f>
        <v>1143.1666666666667</v>
      </c>
      <c r="AM30">
        <f>AVERAGE(CellNr_1!AN62:AN64)</f>
        <v>1340.6666666666667</v>
      </c>
      <c r="AN30">
        <f>AVERAGE(CellNr_1!AO62:AO64)</f>
        <v>1258.6666666666667</v>
      </c>
      <c r="AO30">
        <f>AVERAGE(CellNr_1!AP62:AP64)</f>
        <v>2296.3333333333335</v>
      </c>
      <c r="AP30">
        <f>AVERAGE(CellNr_1!AQ62:AQ64)</f>
        <v>846.83333333333337</v>
      </c>
      <c r="AQ30">
        <f>AVERAGE(CellNr_1!AR62:AR64)</f>
        <v>682.83333333333337</v>
      </c>
      <c r="AR30">
        <f>AVERAGE(CellNr_1!AS62:AS64)</f>
        <v>1610</v>
      </c>
      <c r="AS30">
        <f>AVERAGE(CellNr_1!AT62:AT64)</f>
        <v>592.16666666666663</v>
      </c>
      <c r="AT30">
        <f>AVERAGE(CellNr_1!AU62:AU64)</f>
        <v>782</v>
      </c>
      <c r="AU30">
        <f>AVERAGE(CellNr_1!AV62:AV64)</f>
        <v>947.33333333333337</v>
      </c>
      <c r="AV30">
        <f>AVERAGE(CellNr_1!AW62:AW64)</f>
        <v>722.16666666666663</v>
      </c>
      <c r="AW30">
        <f>AVERAGE(CellNr_1!AX62:AX64)</f>
        <v>858.16666666666663</v>
      </c>
    </row>
    <row r="31" spans="1:49" x14ac:dyDescent="0.2">
      <c r="A31">
        <v>43.5</v>
      </c>
      <c r="B31">
        <f>AVERAGE(CellNr_1!C53:C55)</f>
        <v>3849.6666666666665</v>
      </c>
      <c r="C31">
        <f>AVERAGE(CellNr_1!D53:D55)</f>
        <v>2936.5</v>
      </c>
      <c r="D31">
        <f>AVERAGE(CellNr_1!E53:E55)</f>
        <v>1559.3333333333333</v>
      </c>
      <c r="E31">
        <f>AVERAGE(CellNr_1!F53:F55)</f>
        <v>2561.5</v>
      </c>
      <c r="F31">
        <f>AVERAGE(CellNr_1!G53:G55)</f>
        <v>913.5</v>
      </c>
      <c r="G31">
        <f>AVERAGE(CellNr_1!H53:H55)</f>
        <v>1456.8333333333333</v>
      </c>
      <c r="H31">
        <f>AVERAGE(CellNr_1!I53:I55)</f>
        <v>1433.6666666666667</v>
      </c>
      <c r="I31">
        <f>AVERAGE(CellNr_1!J53:J55)</f>
        <v>1455.1666666666667</v>
      </c>
      <c r="J31">
        <f>AVERAGE(CellNr_1!K53:K55)</f>
        <v>5384.666666666667</v>
      </c>
      <c r="K31">
        <f>AVERAGE(CellNr_1!L53:L55)</f>
        <v>1873</v>
      </c>
      <c r="L31">
        <f>AVERAGE(CellNr_1!M53:M55)</f>
        <v>1230</v>
      </c>
      <c r="M31">
        <f>AVERAGE(CellNr_1!N53:N55)</f>
        <v>1572</v>
      </c>
      <c r="N31">
        <f>AVERAGE(CellNr_1!O53:O55)</f>
        <v>810.83333333333337</v>
      </c>
      <c r="O31">
        <f>AVERAGE(CellNr_1!P53:P55)</f>
        <v>1055.6666666666667</v>
      </c>
      <c r="P31">
        <f>AVERAGE(CellNr_1!Q53:Q55)</f>
        <v>1033.3333333333333</v>
      </c>
      <c r="Q31">
        <f>AVERAGE(CellNr_1!R53:R55)</f>
        <v>1631.3333333333333</v>
      </c>
      <c r="R31">
        <f>AVERAGE(CellNr_1!S53:S55)</f>
        <v>2569</v>
      </c>
      <c r="S31">
        <f>AVERAGE(CellNr_1!T53:T55)</f>
        <v>1711.1666666666667</v>
      </c>
      <c r="T31">
        <f>AVERAGE(CellNr_1!U53:U55)</f>
        <v>1282.8333333333333</v>
      </c>
      <c r="U31">
        <f>AVERAGE(CellNr_1!V53:V55)</f>
        <v>1025.3333333333333</v>
      </c>
      <c r="V31">
        <f>AVERAGE(CellNr_1!W53:W55)</f>
        <v>1126.1666666666667</v>
      </c>
      <c r="W31">
        <f>AVERAGE(CellNr_1!X53:X55)</f>
        <v>1117.8333333333333</v>
      </c>
      <c r="X31">
        <f>AVERAGE(CellNr_1!Y53:Y55)</f>
        <v>2143</v>
      </c>
      <c r="Y31">
        <f>AVERAGE(CellNr_1!Z53:Z55)</f>
        <v>1989</v>
      </c>
      <c r="Z31">
        <f>AVERAGE(CellNr_1!AA63:AA65)</f>
        <v>3040</v>
      </c>
      <c r="AA31">
        <f>AVERAGE(CellNr_1!AB63:AB65)</f>
        <v>3013</v>
      </c>
      <c r="AB31">
        <f>AVERAGE(CellNr_1!AC63:AC65)</f>
        <v>2106.1666666666665</v>
      </c>
      <c r="AC31">
        <f>AVERAGE(CellNr_1!AD63:AD65)</f>
        <v>2247</v>
      </c>
      <c r="AD31">
        <f>AVERAGE(CellNr_1!AE63:AE65)</f>
        <v>1219.6666666666667</v>
      </c>
      <c r="AE31">
        <f>AVERAGE(CellNr_1!AF63:AF65)</f>
        <v>1725.1666666666667</v>
      </c>
      <c r="AF31">
        <f>AVERAGE(CellNr_1!AG63:AG65)</f>
        <v>2426.5</v>
      </c>
      <c r="AG31">
        <f>AVERAGE(CellNr_1!AH63:AH65)</f>
        <v>2112.6666666666665</v>
      </c>
      <c r="AH31">
        <f>AVERAGE(CellNr_1!AI63:AI65)</f>
        <v>2123</v>
      </c>
      <c r="AI31">
        <f>AVERAGE(CellNr_1!AJ63:AJ65)</f>
        <v>1286.6666666666667</v>
      </c>
      <c r="AJ31">
        <f>AVERAGE(CellNr_1!AK63:AK65)</f>
        <v>1188.8333333333333</v>
      </c>
      <c r="AK31">
        <f>AVERAGE(CellNr_1!AL63:AL65)</f>
        <v>1538.8333333333333</v>
      </c>
      <c r="AL31">
        <f>AVERAGE(CellNr_1!AM63:AM65)</f>
        <v>1147.1666666666667</v>
      </c>
      <c r="AM31">
        <f>AVERAGE(CellNr_1!AN63:AN65)</f>
        <v>1356.5</v>
      </c>
      <c r="AN31">
        <f>AVERAGE(CellNr_1!AO63:AO65)</f>
        <v>1246.6666666666667</v>
      </c>
      <c r="AO31">
        <f>AVERAGE(CellNr_1!AP63:AP65)</f>
        <v>2330.1666666666665</v>
      </c>
      <c r="AP31">
        <f>AVERAGE(CellNr_1!AQ63:AQ65)</f>
        <v>876</v>
      </c>
      <c r="AQ31">
        <f>AVERAGE(CellNr_1!AR63:AR65)</f>
        <v>692.83333333333337</v>
      </c>
      <c r="AR31">
        <f>AVERAGE(CellNr_1!AS63:AS65)</f>
        <v>1615.1666666666667</v>
      </c>
      <c r="AS31">
        <f>AVERAGE(CellNr_1!AT63:AT65)</f>
        <v>599.33333333333337</v>
      </c>
      <c r="AT31">
        <f>AVERAGE(CellNr_1!AU63:AU65)</f>
        <v>778.83333333333337</v>
      </c>
      <c r="AU31">
        <f>AVERAGE(CellNr_1!AV63:AV65)</f>
        <v>975.66666666666663</v>
      </c>
      <c r="AV31">
        <f>AVERAGE(CellNr_1!AW63:AW65)</f>
        <v>718</v>
      </c>
      <c r="AW31">
        <f>AVERAGE(CellNr_1!AX63:AX65)</f>
        <v>881</v>
      </c>
    </row>
    <row r="32" spans="1:49" x14ac:dyDescent="0.2">
      <c r="A32">
        <v>45</v>
      </c>
      <c r="B32">
        <f>AVERAGE(CellNr_1!C54:C56)</f>
        <v>4019</v>
      </c>
      <c r="C32">
        <f>AVERAGE(CellNr_1!D54:D56)</f>
        <v>3024.1666666666665</v>
      </c>
      <c r="D32">
        <f>AVERAGE(CellNr_1!E54:E56)</f>
        <v>1579.3333333333333</v>
      </c>
      <c r="E32">
        <f>AVERAGE(CellNr_1!F54:F56)</f>
        <v>2593.1666666666665</v>
      </c>
      <c r="F32">
        <f>AVERAGE(CellNr_1!G54:G56)</f>
        <v>917.33333333333337</v>
      </c>
      <c r="G32">
        <f>AVERAGE(CellNr_1!H54:H56)</f>
        <v>1478.8333333333333</v>
      </c>
      <c r="H32">
        <f>AVERAGE(CellNr_1!I54:I56)</f>
        <v>1440.3333333333333</v>
      </c>
      <c r="I32">
        <f>AVERAGE(CellNr_1!J54:J56)</f>
        <v>1483.5</v>
      </c>
      <c r="J32">
        <f>AVERAGE(CellNr_1!K54:K56)</f>
        <v>5580.333333333333</v>
      </c>
      <c r="K32">
        <f>AVERAGE(CellNr_1!L54:L56)</f>
        <v>1912</v>
      </c>
      <c r="L32">
        <f>AVERAGE(CellNr_1!M54:M56)</f>
        <v>1230</v>
      </c>
      <c r="M32">
        <f>AVERAGE(CellNr_1!N54:N56)</f>
        <v>1589.1666666666667</v>
      </c>
      <c r="N32">
        <f>AVERAGE(CellNr_1!O54:O56)</f>
        <v>802.33333333333337</v>
      </c>
      <c r="O32">
        <f>AVERAGE(CellNr_1!P54:P56)</f>
        <v>1068.1666666666667</v>
      </c>
      <c r="P32">
        <f>AVERAGE(CellNr_1!Q54:Q56)</f>
        <v>1030.3333333333333</v>
      </c>
      <c r="Q32">
        <f>AVERAGE(CellNr_1!R54:R56)</f>
        <v>1662</v>
      </c>
      <c r="R32">
        <f>AVERAGE(CellNr_1!S54:S56)</f>
        <v>2675.5</v>
      </c>
      <c r="S32">
        <f>AVERAGE(CellNr_1!T54:T56)</f>
        <v>1772.8333333333333</v>
      </c>
      <c r="T32">
        <f>AVERAGE(CellNr_1!U54:U56)</f>
        <v>1286</v>
      </c>
      <c r="U32">
        <f>AVERAGE(CellNr_1!V54:V56)</f>
        <v>1027.5</v>
      </c>
      <c r="V32">
        <f>AVERAGE(CellNr_1!W54:W56)</f>
        <v>1120.3333333333333</v>
      </c>
      <c r="W32">
        <f>AVERAGE(CellNr_1!X54:X56)</f>
        <v>1131.3333333333333</v>
      </c>
      <c r="X32">
        <f>AVERAGE(CellNr_1!Y54:Y56)</f>
        <v>2164.1666666666665</v>
      </c>
      <c r="Y32">
        <f>AVERAGE(CellNr_1!Z54:Z56)</f>
        <v>2026</v>
      </c>
      <c r="Z32">
        <f>AVERAGE(CellNr_1!AA64:AA66)</f>
        <v>3165.3333333333335</v>
      </c>
      <c r="AA32">
        <f>AVERAGE(CellNr_1!AB64:AB66)</f>
        <v>3089.8333333333335</v>
      </c>
      <c r="AB32">
        <f>AVERAGE(CellNr_1!AC64:AC66)</f>
        <v>2129.5</v>
      </c>
      <c r="AC32">
        <f>AVERAGE(CellNr_1!AD64:AD66)</f>
        <v>2270.6666666666665</v>
      </c>
      <c r="AD32">
        <f>AVERAGE(CellNr_1!AE64:AE66)</f>
        <v>1209.5</v>
      </c>
      <c r="AE32">
        <f>AVERAGE(CellNr_1!AF64:AF66)</f>
        <v>1772</v>
      </c>
      <c r="AF32">
        <f>AVERAGE(CellNr_1!AG64:AG66)</f>
        <v>2467.5</v>
      </c>
      <c r="AG32">
        <f>AVERAGE(CellNr_1!AH64:AH66)</f>
        <v>2144.5</v>
      </c>
      <c r="AH32">
        <f>AVERAGE(CellNr_1!AI64:AI66)</f>
        <v>2196.8333333333335</v>
      </c>
      <c r="AI32">
        <f>AVERAGE(CellNr_1!AJ64:AJ66)</f>
        <v>1317.3333333333333</v>
      </c>
      <c r="AJ32">
        <f>AVERAGE(CellNr_1!AK64:AK66)</f>
        <v>1189.3333333333333</v>
      </c>
      <c r="AK32">
        <f>AVERAGE(CellNr_1!AL64:AL66)</f>
        <v>1567.3333333333333</v>
      </c>
      <c r="AL32">
        <f>AVERAGE(CellNr_1!AM64:AM66)</f>
        <v>1147</v>
      </c>
      <c r="AM32">
        <f>AVERAGE(CellNr_1!AN64:AN66)</f>
        <v>1388.1666666666667</v>
      </c>
      <c r="AN32">
        <f>AVERAGE(CellNr_1!AO64:AO66)</f>
        <v>1245.5</v>
      </c>
      <c r="AO32">
        <f>AVERAGE(CellNr_1!AP64:AP66)</f>
        <v>2360.6666666666665</v>
      </c>
      <c r="AP32">
        <f>AVERAGE(CellNr_1!AQ64:AQ66)</f>
        <v>890.33333333333337</v>
      </c>
      <c r="AQ32">
        <f>AVERAGE(CellNr_1!AR64:AR66)</f>
        <v>711.66666666666663</v>
      </c>
      <c r="AR32">
        <f>AVERAGE(CellNr_1!AS64:AS66)</f>
        <v>1625</v>
      </c>
      <c r="AS32">
        <f>AVERAGE(CellNr_1!AT64:AT66)</f>
        <v>604.33333333333337</v>
      </c>
      <c r="AT32">
        <f>AVERAGE(CellNr_1!AU64:AU66)</f>
        <v>777.33333333333337</v>
      </c>
      <c r="AU32">
        <f>AVERAGE(CellNr_1!AV64:AV66)</f>
        <v>979.5</v>
      </c>
      <c r="AV32">
        <f>AVERAGE(CellNr_1!AW64:AW66)</f>
        <v>714.66666666666663</v>
      </c>
      <c r="AW32">
        <f>AVERAGE(CellNr_1!AX64:AX66)</f>
        <v>882</v>
      </c>
    </row>
    <row r="33" spans="1:49" x14ac:dyDescent="0.2">
      <c r="A33">
        <v>46.5</v>
      </c>
      <c r="B33">
        <f>AVERAGE(CellNr_1!C55:C57)</f>
        <v>4196.166666666667</v>
      </c>
      <c r="C33">
        <f>AVERAGE(CellNr_1!D55:D57)</f>
        <v>3108.5</v>
      </c>
      <c r="D33">
        <f>AVERAGE(CellNr_1!E55:E57)</f>
        <v>1585</v>
      </c>
      <c r="E33">
        <f>AVERAGE(CellNr_1!F55:F57)</f>
        <v>2625.5</v>
      </c>
      <c r="F33">
        <f>AVERAGE(CellNr_1!G55:G57)</f>
        <v>911.66666666666663</v>
      </c>
      <c r="G33">
        <f>AVERAGE(CellNr_1!H55:H57)</f>
        <v>1512.8333333333333</v>
      </c>
      <c r="H33">
        <f>AVERAGE(CellNr_1!I55:I57)</f>
        <v>1440.3333333333333</v>
      </c>
      <c r="I33">
        <f>AVERAGE(CellNr_1!J55:J57)</f>
        <v>1496.3333333333333</v>
      </c>
      <c r="J33">
        <f>AVERAGE(CellNr_1!K55:K57)</f>
        <v>5787</v>
      </c>
      <c r="K33">
        <f>AVERAGE(CellNr_1!L55:L57)</f>
        <v>1956.5</v>
      </c>
      <c r="L33">
        <f>AVERAGE(CellNr_1!M55:M57)</f>
        <v>1251.3333333333333</v>
      </c>
      <c r="M33">
        <f>AVERAGE(CellNr_1!N55:N57)</f>
        <v>1608.3333333333333</v>
      </c>
      <c r="N33">
        <f>AVERAGE(CellNr_1!O55:O57)</f>
        <v>800.5</v>
      </c>
      <c r="O33">
        <f>AVERAGE(CellNr_1!P55:P57)</f>
        <v>1081.3333333333333</v>
      </c>
      <c r="P33">
        <f>AVERAGE(CellNr_1!Q55:Q57)</f>
        <v>1037</v>
      </c>
      <c r="Q33">
        <f>AVERAGE(CellNr_1!R55:R57)</f>
        <v>1687.6666666666667</v>
      </c>
      <c r="R33">
        <f>AVERAGE(CellNr_1!S55:S57)</f>
        <v>2789.8333333333335</v>
      </c>
      <c r="S33">
        <f>AVERAGE(CellNr_1!T55:T57)</f>
        <v>1823.3333333333333</v>
      </c>
      <c r="T33">
        <f>AVERAGE(CellNr_1!U55:U57)</f>
        <v>1297.8333333333333</v>
      </c>
      <c r="U33">
        <f>AVERAGE(CellNr_1!V55:V57)</f>
        <v>1027.5</v>
      </c>
      <c r="V33">
        <f>AVERAGE(CellNr_1!W55:W57)</f>
        <v>1102.1666666666667</v>
      </c>
      <c r="W33">
        <f>AVERAGE(CellNr_1!X55:X57)</f>
        <v>1139.8333333333333</v>
      </c>
      <c r="X33">
        <f>AVERAGE(CellNr_1!Y55:Y57)</f>
        <v>2180.6666666666665</v>
      </c>
      <c r="Y33">
        <f>AVERAGE(CellNr_1!Z55:Z57)</f>
        <v>2071.5</v>
      </c>
      <c r="Z33">
        <f>AVERAGE(CellNr_1!AA65:AA67)</f>
        <v>3280.3333333333335</v>
      </c>
      <c r="AA33">
        <f>AVERAGE(CellNr_1!AB65:AB67)</f>
        <v>3156.8333333333335</v>
      </c>
      <c r="AB33">
        <f>AVERAGE(CellNr_1!AC65:AC67)</f>
        <v>2151.3333333333335</v>
      </c>
      <c r="AC33">
        <f>AVERAGE(CellNr_1!AD65:AD67)</f>
        <v>2298.1666666666665</v>
      </c>
      <c r="AD33">
        <f>AVERAGE(CellNr_1!AE65:AE67)</f>
        <v>1200</v>
      </c>
      <c r="AE33">
        <f>AVERAGE(CellNr_1!AF65:AF67)</f>
        <v>1819</v>
      </c>
      <c r="AF33">
        <f>AVERAGE(CellNr_1!AG65:AG67)</f>
        <v>2500.3333333333335</v>
      </c>
      <c r="AG33">
        <f>AVERAGE(CellNr_1!AH65:AH67)</f>
        <v>2187.8333333333335</v>
      </c>
      <c r="AH33">
        <f>AVERAGE(CellNr_1!AI65:AI67)</f>
        <v>2294.6666666666665</v>
      </c>
      <c r="AI33">
        <f>AVERAGE(CellNr_1!AJ65:AJ67)</f>
        <v>1354.8333333333333</v>
      </c>
      <c r="AJ33">
        <f>AVERAGE(CellNr_1!AK65:AK67)</f>
        <v>1200.1666666666667</v>
      </c>
      <c r="AK33">
        <f>AVERAGE(CellNr_1!AL65:AL67)</f>
        <v>1590.8333333333333</v>
      </c>
      <c r="AL33">
        <f>AVERAGE(CellNr_1!AM65:AM67)</f>
        <v>1143.5</v>
      </c>
      <c r="AM33">
        <f>AVERAGE(CellNr_1!AN65:AN67)</f>
        <v>1434.6666666666667</v>
      </c>
      <c r="AN33">
        <f>AVERAGE(CellNr_1!AO65:AO67)</f>
        <v>1240.5</v>
      </c>
      <c r="AO33">
        <f>AVERAGE(CellNr_1!AP65:AP67)</f>
        <v>2409</v>
      </c>
      <c r="AP33">
        <f>AVERAGE(CellNr_1!AQ65:AQ67)</f>
        <v>913.66666666666663</v>
      </c>
      <c r="AQ33">
        <f>AVERAGE(CellNr_1!AR65:AR67)</f>
        <v>726.66666666666663</v>
      </c>
      <c r="AR33">
        <f>AVERAGE(CellNr_1!AS65:AS67)</f>
        <v>1621.8333333333333</v>
      </c>
      <c r="AS33">
        <f>AVERAGE(CellNr_1!AT65:AT67)</f>
        <v>611.66666666666663</v>
      </c>
      <c r="AT33">
        <f>AVERAGE(CellNr_1!AU65:AU67)</f>
        <v>768.5</v>
      </c>
      <c r="AU33">
        <f>AVERAGE(CellNr_1!AV65:AV67)</f>
        <v>993</v>
      </c>
      <c r="AV33">
        <f>AVERAGE(CellNr_1!AW65:AW67)</f>
        <v>717.5</v>
      </c>
      <c r="AW33">
        <f>AVERAGE(CellNr_1!AX65:AX67)</f>
        <v>885.66666666666663</v>
      </c>
    </row>
    <row r="34" spans="1:49" x14ac:dyDescent="0.2">
      <c r="A34">
        <v>48</v>
      </c>
      <c r="B34">
        <f>AVERAGE(CellNr_1!C56:C58)</f>
        <v>4409.166666666667</v>
      </c>
      <c r="C34">
        <f>AVERAGE(CellNr_1!D56:D58)</f>
        <v>3208.1666666666665</v>
      </c>
      <c r="D34">
        <f>AVERAGE(CellNr_1!E56:E58)</f>
        <v>1598.6666666666667</v>
      </c>
      <c r="E34">
        <f>AVERAGE(CellNr_1!F56:F58)</f>
        <v>2657.3333333333335</v>
      </c>
      <c r="F34">
        <f>AVERAGE(CellNr_1!G56:G58)</f>
        <v>912.33333333333337</v>
      </c>
      <c r="G34">
        <f>AVERAGE(CellNr_1!H56:H58)</f>
        <v>1539.5</v>
      </c>
      <c r="H34">
        <f>AVERAGE(CellNr_1!I56:I58)</f>
        <v>1443</v>
      </c>
      <c r="I34">
        <f>AVERAGE(CellNr_1!J56:J58)</f>
        <v>1529</v>
      </c>
      <c r="J34">
        <f>AVERAGE(CellNr_1!K56:K58)</f>
        <v>6002.833333333333</v>
      </c>
      <c r="K34">
        <f>AVERAGE(CellNr_1!L56:L58)</f>
        <v>1997.1666666666667</v>
      </c>
      <c r="L34">
        <f>AVERAGE(CellNr_1!M56:M58)</f>
        <v>1258.6666666666667</v>
      </c>
      <c r="M34">
        <f>AVERAGE(CellNr_1!N56:N58)</f>
        <v>1621.6666666666667</v>
      </c>
      <c r="N34">
        <f>AVERAGE(CellNr_1!O56:O58)</f>
        <v>782.66666666666663</v>
      </c>
      <c r="O34">
        <f>AVERAGE(CellNr_1!P56:P58)</f>
        <v>1089.8333333333333</v>
      </c>
      <c r="P34">
        <f>AVERAGE(CellNr_1!Q56:Q58)</f>
        <v>1050.1666666666667</v>
      </c>
      <c r="Q34">
        <f>AVERAGE(CellNr_1!R56:R58)</f>
        <v>1710.5</v>
      </c>
      <c r="R34">
        <f>AVERAGE(CellNr_1!S56:S58)</f>
        <v>2899.1666666666665</v>
      </c>
      <c r="S34">
        <f>AVERAGE(CellNr_1!T56:T58)</f>
        <v>1853.5</v>
      </c>
      <c r="T34">
        <f>AVERAGE(CellNr_1!U56:U58)</f>
        <v>1297</v>
      </c>
      <c r="U34">
        <f>AVERAGE(CellNr_1!V56:V58)</f>
        <v>1045.5</v>
      </c>
      <c r="V34">
        <f>AVERAGE(CellNr_1!W56:W58)</f>
        <v>1093</v>
      </c>
      <c r="W34">
        <f>AVERAGE(CellNr_1!X56:X58)</f>
        <v>1158.1666666666667</v>
      </c>
      <c r="X34">
        <f>AVERAGE(CellNr_1!Y56:Y58)</f>
        <v>2205.3333333333335</v>
      </c>
      <c r="Y34">
        <f>AVERAGE(CellNr_1!Z56:Z58)</f>
        <v>2100.5</v>
      </c>
      <c r="Z34">
        <f>AVERAGE(CellNr_1!AA66:AA68)</f>
        <v>3489.3333333333335</v>
      </c>
      <c r="AA34">
        <f>AVERAGE(CellNr_1!AB66:AB68)</f>
        <v>3260</v>
      </c>
      <c r="AB34">
        <f>AVERAGE(CellNr_1!AC66:AC68)</f>
        <v>2171.8333333333335</v>
      </c>
      <c r="AC34">
        <f>AVERAGE(CellNr_1!AD66:AD68)</f>
        <v>2345.6666666666665</v>
      </c>
      <c r="AD34">
        <f>AVERAGE(CellNr_1!AE66:AE68)</f>
        <v>1201.8333333333333</v>
      </c>
      <c r="AE34">
        <f>AVERAGE(CellNr_1!AF66:AF68)</f>
        <v>1878.8333333333333</v>
      </c>
      <c r="AF34">
        <f>AVERAGE(CellNr_1!AG66:AG68)</f>
        <v>2514.5</v>
      </c>
      <c r="AG34">
        <f>AVERAGE(CellNr_1!AH66:AH68)</f>
        <v>2215.5</v>
      </c>
      <c r="AH34">
        <f>AVERAGE(CellNr_1!AI66:AI68)</f>
        <v>2400.3333333333335</v>
      </c>
      <c r="AI34">
        <f>AVERAGE(CellNr_1!AJ66:AJ68)</f>
        <v>1406.5</v>
      </c>
      <c r="AJ34">
        <f>AVERAGE(CellNr_1!AK66:AK68)</f>
        <v>1230.6666666666667</v>
      </c>
      <c r="AK34">
        <f>AVERAGE(CellNr_1!AL66:AL68)</f>
        <v>1632.3333333333333</v>
      </c>
      <c r="AL34">
        <f>AVERAGE(CellNr_1!AM66:AM68)</f>
        <v>1141</v>
      </c>
      <c r="AM34">
        <f>AVERAGE(CellNr_1!AN66:AN68)</f>
        <v>1499.8333333333333</v>
      </c>
      <c r="AN34">
        <f>AVERAGE(CellNr_1!AO66:AO68)</f>
        <v>1266.6666666666667</v>
      </c>
      <c r="AO34">
        <f>AVERAGE(CellNr_1!AP66:AP68)</f>
        <v>2461.6666666666665</v>
      </c>
      <c r="AP34">
        <f>AVERAGE(CellNr_1!AQ66:AQ68)</f>
        <v>932.83333333333337</v>
      </c>
      <c r="AQ34">
        <f>AVERAGE(CellNr_1!AR66:AR68)</f>
        <v>740.33333333333337</v>
      </c>
      <c r="AR34">
        <f>AVERAGE(CellNr_1!AS66:AS68)</f>
        <v>1627.5</v>
      </c>
      <c r="AS34">
        <f>AVERAGE(CellNr_1!AT66:AT68)</f>
        <v>607.5</v>
      </c>
      <c r="AT34">
        <f>AVERAGE(CellNr_1!AU66:AU68)</f>
        <v>763.83333333333337</v>
      </c>
      <c r="AU34">
        <f>AVERAGE(CellNr_1!AV66:AV68)</f>
        <v>1003.5</v>
      </c>
      <c r="AV34">
        <f>AVERAGE(CellNr_1!AW66:AW68)</f>
        <v>730.16666666666663</v>
      </c>
      <c r="AW34">
        <f>AVERAGE(CellNr_1!AX66:AX68)</f>
        <v>906.66666666666663</v>
      </c>
    </row>
    <row r="35" spans="1:49" x14ac:dyDescent="0.2">
      <c r="A35">
        <v>49.5</v>
      </c>
      <c r="B35">
        <f>AVERAGE(CellNr_1!C57:C59)</f>
        <v>4569</v>
      </c>
      <c r="C35">
        <f>AVERAGE(CellNr_1!D57:D59)</f>
        <v>3281.6666666666665</v>
      </c>
      <c r="D35">
        <f>AVERAGE(CellNr_1!E57:E59)</f>
        <v>1610.1666666666667</v>
      </c>
      <c r="E35">
        <f>AVERAGE(CellNr_1!F57:F59)</f>
        <v>2687.8333333333335</v>
      </c>
      <c r="F35">
        <f>AVERAGE(CellNr_1!G57:G59)</f>
        <v>901.16666666666663</v>
      </c>
      <c r="G35">
        <f>AVERAGE(CellNr_1!H57:H59)</f>
        <v>1550.1666666666667</v>
      </c>
      <c r="H35">
        <f>AVERAGE(CellNr_1!I57:I59)</f>
        <v>1448</v>
      </c>
      <c r="I35">
        <f>AVERAGE(CellNr_1!J57:J59)</f>
        <v>1552.6666666666667</v>
      </c>
      <c r="J35">
        <f>AVERAGE(CellNr_1!K57:K59)</f>
        <v>6213</v>
      </c>
      <c r="K35">
        <f>AVERAGE(CellNr_1!L57:L59)</f>
        <v>2045</v>
      </c>
      <c r="L35">
        <f>AVERAGE(CellNr_1!M57:M59)</f>
        <v>1269.5</v>
      </c>
      <c r="M35">
        <f>AVERAGE(CellNr_1!N57:N59)</f>
        <v>1643</v>
      </c>
      <c r="N35">
        <f>AVERAGE(CellNr_1!O57:O59)</f>
        <v>772.16666666666663</v>
      </c>
      <c r="O35">
        <f>AVERAGE(CellNr_1!P57:P59)</f>
        <v>1107.3333333333333</v>
      </c>
      <c r="P35">
        <f>AVERAGE(CellNr_1!Q57:Q59)</f>
        <v>1064.1666666666667</v>
      </c>
      <c r="Q35">
        <f>AVERAGE(CellNr_1!R57:R59)</f>
        <v>1740.6666666666667</v>
      </c>
      <c r="R35">
        <f>AVERAGE(CellNr_1!S57:S59)</f>
        <v>3022.3333333333335</v>
      </c>
      <c r="S35">
        <f>AVERAGE(CellNr_1!T57:T59)</f>
        <v>1885.3333333333333</v>
      </c>
      <c r="T35">
        <f>AVERAGE(CellNr_1!U57:U59)</f>
        <v>1307.1666666666667</v>
      </c>
      <c r="U35">
        <f>AVERAGE(CellNr_1!V57:V59)</f>
        <v>1058</v>
      </c>
      <c r="V35">
        <f>AVERAGE(CellNr_1!W57:W59)</f>
        <v>1076.8333333333333</v>
      </c>
      <c r="W35">
        <f>AVERAGE(CellNr_1!X57:X59)</f>
        <v>1173.3333333333333</v>
      </c>
      <c r="X35">
        <f>AVERAGE(CellNr_1!Y57:Y59)</f>
        <v>2235.6666666666665</v>
      </c>
      <c r="Y35">
        <f>AVERAGE(CellNr_1!Z57:Z59)</f>
        <v>2157.6666666666665</v>
      </c>
      <c r="Z35">
        <f>AVERAGE(CellNr_1!AA67:AA69)</f>
        <v>3588</v>
      </c>
      <c r="AA35">
        <f>AVERAGE(CellNr_1!AB67:AB69)</f>
        <v>3310</v>
      </c>
      <c r="AB35">
        <f>AVERAGE(CellNr_1!AC67:AC69)</f>
        <v>2192.5</v>
      </c>
      <c r="AC35">
        <f>AVERAGE(CellNr_1!AD67:AD69)</f>
        <v>2379.1666666666665</v>
      </c>
      <c r="AD35">
        <f>AVERAGE(CellNr_1!AE67:AE69)</f>
        <v>1198.8333333333333</v>
      </c>
      <c r="AE35">
        <f>AVERAGE(CellNr_1!AF67:AF69)</f>
        <v>1901.1666666666667</v>
      </c>
      <c r="AF35">
        <f>AVERAGE(CellNr_1!AG67:AG69)</f>
        <v>2527.6666666666665</v>
      </c>
      <c r="AG35">
        <f>AVERAGE(CellNr_1!AH67:AH69)</f>
        <v>2258.8333333333335</v>
      </c>
      <c r="AH35">
        <f>AVERAGE(CellNr_1!AI67:AI69)</f>
        <v>2503.1666666666665</v>
      </c>
      <c r="AI35">
        <f>AVERAGE(CellNr_1!AJ67:AJ69)</f>
        <v>1417.6666666666667</v>
      </c>
      <c r="AJ35">
        <f>AVERAGE(CellNr_1!AK67:AK69)</f>
        <v>1228.1666666666667</v>
      </c>
      <c r="AK35">
        <f>AVERAGE(CellNr_1!AL67:AL69)</f>
        <v>1638.1666666666667</v>
      </c>
      <c r="AL35">
        <f>AVERAGE(CellNr_1!AM67:AM69)</f>
        <v>1131</v>
      </c>
      <c r="AM35">
        <f>AVERAGE(CellNr_1!AN67:AN69)</f>
        <v>1517.1666666666667</v>
      </c>
      <c r="AN35">
        <f>AVERAGE(CellNr_1!AO67:AO69)</f>
        <v>1257.1666666666667</v>
      </c>
      <c r="AO35">
        <f>AVERAGE(CellNr_1!AP67:AP69)</f>
        <v>2493.6666666666665</v>
      </c>
      <c r="AP35">
        <f>AVERAGE(CellNr_1!AQ67:AQ69)</f>
        <v>980.5</v>
      </c>
      <c r="AQ35">
        <f>AVERAGE(CellNr_1!AR67:AR69)</f>
        <v>748.66666666666663</v>
      </c>
      <c r="AR35">
        <f>AVERAGE(CellNr_1!AS67:AS69)</f>
        <v>1646.3333333333333</v>
      </c>
      <c r="AS35">
        <f>AVERAGE(CellNr_1!AT67:AT69)</f>
        <v>630.66666666666663</v>
      </c>
      <c r="AT35">
        <f>AVERAGE(CellNr_1!AU67:AU69)</f>
        <v>757.33333333333337</v>
      </c>
      <c r="AU35">
        <f>AVERAGE(CellNr_1!AV67:AV69)</f>
        <v>1040</v>
      </c>
      <c r="AV35">
        <f>AVERAGE(CellNr_1!AW67:AW69)</f>
        <v>739.83333333333337</v>
      </c>
      <c r="AW35">
        <f>AVERAGE(CellNr_1!AX67:AX69)</f>
        <v>913.83333333333337</v>
      </c>
    </row>
    <row r="36" spans="1:49" x14ac:dyDescent="0.2">
      <c r="A36">
        <v>51</v>
      </c>
      <c r="B36">
        <f>AVERAGE(CellNr_1!C58:C60)</f>
        <v>4708.666666666667</v>
      </c>
      <c r="C36">
        <f>AVERAGE(CellNr_1!D58:D60)</f>
        <v>3350.8333333333335</v>
      </c>
      <c r="D36">
        <f>AVERAGE(CellNr_1!E58:E60)</f>
        <v>1616.5</v>
      </c>
      <c r="E36">
        <f>AVERAGE(CellNr_1!F58:F60)</f>
        <v>2710.5</v>
      </c>
      <c r="F36">
        <f>AVERAGE(CellNr_1!G58:G60)</f>
        <v>890</v>
      </c>
      <c r="G36">
        <f>AVERAGE(CellNr_1!H58:H60)</f>
        <v>1566.8333333333333</v>
      </c>
      <c r="H36">
        <f>AVERAGE(CellNr_1!I58:I60)</f>
        <v>1462.5</v>
      </c>
      <c r="I36">
        <f>AVERAGE(CellNr_1!J58:J60)</f>
        <v>1576.5</v>
      </c>
      <c r="J36">
        <f>AVERAGE(CellNr_1!K58:K60)</f>
        <v>6442.333333333333</v>
      </c>
      <c r="K36">
        <f>AVERAGE(CellNr_1!L58:L60)</f>
        <v>2096.5</v>
      </c>
      <c r="L36">
        <f>AVERAGE(CellNr_1!M58:M60)</f>
        <v>1277.3333333333333</v>
      </c>
      <c r="M36">
        <f>AVERAGE(CellNr_1!N58:N60)</f>
        <v>1663.1666666666667</v>
      </c>
      <c r="N36">
        <f>AVERAGE(CellNr_1!O58:O60)</f>
        <v>762.66666666666663</v>
      </c>
      <c r="O36">
        <f>AVERAGE(CellNr_1!P58:P60)</f>
        <v>1122.1666666666667</v>
      </c>
      <c r="P36">
        <f>AVERAGE(CellNr_1!Q58:Q60)</f>
        <v>1069</v>
      </c>
      <c r="Q36">
        <f>AVERAGE(CellNr_1!R58:R60)</f>
        <v>1777.5</v>
      </c>
      <c r="R36">
        <f>AVERAGE(CellNr_1!S58:S60)</f>
        <v>3164.8333333333335</v>
      </c>
      <c r="S36">
        <f>AVERAGE(CellNr_1!T58:T60)</f>
        <v>1948.6666666666667</v>
      </c>
      <c r="T36">
        <f>AVERAGE(CellNr_1!U58:U60)</f>
        <v>1312.3333333333333</v>
      </c>
      <c r="U36">
        <f>AVERAGE(CellNr_1!V58:V60)</f>
        <v>1069.5</v>
      </c>
      <c r="V36">
        <f>AVERAGE(CellNr_1!W58:W60)</f>
        <v>1065.6666666666667</v>
      </c>
      <c r="W36">
        <f>AVERAGE(CellNr_1!X58:X60)</f>
        <v>1196.1666666666667</v>
      </c>
      <c r="X36">
        <f>AVERAGE(CellNr_1!Y58:Y60)</f>
        <v>2247.6666666666665</v>
      </c>
      <c r="Y36">
        <f>AVERAGE(CellNr_1!Z58:Z60)</f>
        <v>2189.6666666666665</v>
      </c>
      <c r="Z36">
        <f>AVERAGE(CellNr_1!AA68:AA70)</f>
        <v>3701.3333333333335</v>
      </c>
      <c r="AA36">
        <f>AVERAGE(CellNr_1!AB68:AB70)</f>
        <v>3380.5</v>
      </c>
      <c r="AB36">
        <f>AVERAGE(CellNr_1!AC68:AC70)</f>
        <v>2213.6666666666665</v>
      </c>
      <c r="AC36">
        <f>AVERAGE(CellNr_1!AD68:AD70)</f>
        <v>2413.6666666666665</v>
      </c>
      <c r="AD36">
        <f>AVERAGE(CellNr_1!AE68:AE70)</f>
        <v>1184.6666666666667</v>
      </c>
      <c r="AE36">
        <f>AVERAGE(CellNr_1!AF68:AF70)</f>
        <v>1956.3333333333333</v>
      </c>
      <c r="AF36">
        <f>AVERAGE(CellNr_1!AG68:AG70)</f>
        <v>2548.6666666666665</v>
      </c>
      <c r="AG36">
        <f>AVERAGE(CellNr_1!AH68:AH70)</f>
        <v>2281.3333333333335</v>
      </c>
      <c r="AH36">
        <f>AVERAGE(CellNr_1!AI68:AI70)</f>
        <v>2605.5</v>
      </c>
      <c r="AI36">
        <f>AVERAGE(CellNr_1!AJ68:AJ70)</f>
        <v>1444</v>
      </c>
      <c r="AJ36">
        <f>AVERAGE(CellNr_1!AK68:AK70)</f>
        <v>1226</v>
      </c>
      <c r="AK36">
        <f>AVERAGE(CellNr_1!AL68:AL70)</f>
        <v>1661.1666666666667</v>
      </c>
      <c r="AL36">
        <f>AVERAGE(CellNr_1!AM68:AM70)</f>
        <v>1126.3333333333333</v>
      </c>
      <c r="AM36">
        <f>AVERAGE(CellNr_1!AN68:AN70)</f>
        <v>1557.5</v>
      </c>
      <c r="AN36">
        <f>AVERAGE(CellNr_1!AO68:AO70)</f>
        <v>1270.3333333333333</v>
      </c>
      <c r="AO36">
        <f>AVERAGE(CellNr_1!AP68:AP70)</f>
        <v>2524.1666666666665</v>
      </c>
      <c r="AP36">
        <f>AVERAGE(CellNr_1!AQ68:AQ70)</f>
        <v>1017.8333333333334</v>
      </c>
      <c r="AQ36">
        <f>AVERAGE(CellNr_1!AR68:AR70)</f>
        <v>755.66666666666663</v>
      </c>
      <c r="AR36">
        <f>AVERAGE(CellNr_1!AS68:AS70)</f>
        <v>1674.3333333333333</v>
      </c>
      <c r="AS36">
        <f>AVERAGE(CellNr_1!AT68:AT70)</f>
        <v>641.16666666666663</v>
      </c>
      <c r="AT36">
        <f>AVERAGE(CellNr_1!AU68:AU70)</f>
        <v>763.83333333333337</v>
      </c>
      <c r="AU36">
        <f>AVERAGE(CellNr_1!AV68:AV70)</f>
        <v>1066</v>
      </c>
      <c r="AV36">
        <f>AVERAGE(CellNr_1!AW68:AW70)</f>
        <v>748.16666666666663</v>
      </c>
      <c r="AW36">
        <f>AVERAGE(CellNr_1!AX68:AX70)</f>
        <v>935.16666666666663</v>
      </c>
    </row>
    <row r="37" spans="1:49" x14ac:dyDescent="0.2">
      <c r="A37">
        <v>52.5</v>
      </c>
      <c r="B37">
        <f>AVERAGE(CellNr_1!C59:C61)</f>
        <v>4878.666666666667</v>
      </c>
      <c r="C37">
        <f>AVERAGE(CellNr_1!D59:D61)</f>
        <v>3429.1666666666665</v>
      </c>
      <c r="D37">
        <f>AVERAGE(CellNr_1!E59:E61)</f>
        <v>1624.8333333333333</v>
      </c>
      <c r="E37">
        <f>AVERAGE(CellNr_1!F59:F61)</f>
        <v>2755.6666666666665</v>
      </c>
      <c r="F37">
        <f>AVERAGE(CellNr_1!G59:G61)</f>
        <v>888.33333333333337</v>
      </c>
      <c r="G37">
        <f>AVERAGE(CellNr_1!H59:H61)</f>
        <v>1592.5</v>
      </c>
      <c r="H37">
        <f>AVERAGE(CellNr_1!I59:I61)</f>
        <v>1477.6666666666667</v>
      </c>
      <c r="I37">
        <f>AVERAGE(CellNr_1!J59:J61)</f>
        <v>1592.1666666666667</v>
      </c>
      <c r="J37">
        <f>AVERAGE(CellNr_1!K59:K61)</f>
        <v>6697</v>
      </c>
      <c r="K37">
        <f>AVERAGE(CellNr_1!L59:L61)</f>
        <v>2151.8333333333335</v>
      </c>
      <c r="L37">
        <f>AVERAGE(CellNr_1!M59:M61)</f>
        <v>1286</v>
      </c>
      <c r="M37">
        <f>AVERAGE(CellNr_1!N59:N61)</f>
        <v>1688.5</v>
      </c>
      <c r="N37">
        <f>AVERAGE(CellNr_1!O59:O61)</f>
        <v>771</v>
      </c>
      <c r="O37">
        <f>AVERAGE(CellNr_1!P59:P61)</f>
        <v>1141.8333333333333</v>
      </c>
      <c r="P37">
        <f>AVERAGE(CellNr_1!Q59:Q61)</f>
        <v>1072.5</v>
      </c>
      <c r="Q37">
        <f>AVERAGE(CellNr_1!R59:R61)</f>
        <v>1809.1666666666667</v>
      </c>
      <c r="R37">
        <f>AVERAGE(CellNr_1!S59:S61)</f>
        <v>3301.5</v>
      </c>
      <c r="S37">
        <f>AVERAGE(CellNr_1!T59:T61)</f>
        <v>1999.5</v>
      </c>
      <c r="T37">
        <f>AVERAGE(CellNr_1!U59:U61)</f>
        <v>1324.1666666666667</v>
      </c>
      <c r="U37">
        <f>AVERAGE(CellNr_1!V59:V61)</f>
        <v>1079</v>
      </c>
      <c r="V37">
        <f>AVERAGE(CellNr_1!W59:W61)</f>
        <v>1054.1666666666667</v>
      </c>
      <c r="W37">
        <f>AVERAGE(CellNr_1!X59:X61)</f>
        <v>1216.1666666666667</v>
      </c>
      <c r="X37">
        <f>AVERAGE(CellNr_1!Y59:Y61)</f>
        <v>2269.3333333333335</v>
      </c>
      <c r="Y37">
        <f>AVERAGE(CellNr_1!Z59:Z61)</f>
        <v>2243.3333333333335</v>
      </c>
      <c r="Z37">
        <f>AVERAGE(CellNr_1!AA69:AA71)</f>
        <v>3791.5</v>
      </c>
      <c r="AA37">
        <f>AVERAGE(CellNr_1!AB69:AB71)</f>
        <v>3452</v>
      </c>
      <c r="AB37">
        <f>AVERAGE(CellNr_1!AC69:AC71)</f>
        <v>2233.3333333333335</v>
      </c>
      <c r="AC37">
        <f>AVERAGE(CellNr_1!AD69:AD71)</f>
        <v>2455.5</v>
      </c>
      <c r="AD37">
        <f>AVERAGE(CellNr_1!AE69:AE71)</f>
        <v>1174.6666666666667</v>
      </c>
      <c r="AE37">
        <f>AVERAGE(CellNr_1!AF69:AF71)</f>
        <v>2017.1666666666667</v>
      </c>
      <c r="AF37">
        <f>AVERAGE(CellNr_1!AG69:AG71)</f>
        <v>2582.5</v>
      </c>
      <c r="AG37">
        <f>AVERAGE(CellNr_1!AH69:AH71)</f>
        <v>2297.3333333333335</v>
      </c>
      <c r="AH37">
        <f>AVERAGE(CellNr_1!AI69:AI71)</f>
        <v>2712.6666666666665</v>
      </c>
      <c r="AI37">
        <f>AVERAGE(CellNr_1!AJ69:AJ71)</f>
        <v>1478.1666666666667</v>
      </c>
      <c r="AJ37">
        <f>AVERAGE(CellNr_1!AK69:AK71)</f>
        <v>1226</v>
      </c>
      <c r="AK37">
        <f>AVERAGE(CellNr_1!AL69:AL71)</f>
        <v>1691.6666666666667</v>
      </c>
      <c r="AL37">
        <f>AVERAGE(CellNr_1!AM69:AM71)</f>
        <v>1109.6666666666667</v>
      </c>
      <c r="AM37">
        <f>AVERAGE(CellNr_1!AN69:AN71)</f>
        <v>1598.3333333333333</v>
      </c>
      <c r="AN37">
        <f>AVERAGE(CellNr_1!AO69:AO71)</f>
        <v>1274.5</v>
      </c>
      <c r="AO37">
        <f>AVERAGE(CellNr_1!AP69:AP71)</f>
        <v>2526.3333333333335</v>
      </c>
      <c r="AP37">
        <f>AVERAGE(CellNr_1!AQ69:AQ71)</f>
        <v>1052.6666666666667</v>
      </c>
      <c r="AQ37">
        <f>AVERAGE(CellNr_1!AR69:AR71)</f>
        <v>772.5</v>
      </c>
      <c r="AR37">
        <f>AVERAGE(CellNr_1!AS69:AS71)</f>
        <v>1683.3333333333333</v>
      </c>
      <c r="AS37">
        <f>AVERAGE(CellNr_1!AT69:AT71)</f>
        <v>643.66666666666663</v>
      </c>
      <c r="AT37">
        <f>AVERAGE(CellNr_1!AU69:AU71)</f>
        <v>772.5</v>
      </c>
      <c r="AU37">
        <f>AVERAGE(CellNr_1!AV69:AV71)</f>
        <v>1069.8333333333333</v>
      </c>
      <c r="AV37">
        <f>AVERAGE(CellNr_1!AW69:AW71)</f>
        <v>755</v>
      </c>
      <c r="AW37">
        <f>AVERAGE(CellNr_1!AX69:AX71)</f>
        <v>916.83333333333337</v>
      </c>
    </row>
    <row r="38" spans="1:49" x14ac:dyDescent="0.2">
      <c r="A38">
        <v>54</v>
      </c>
      <c r="B38">
        <f>AVERAGE(CellNr_1!C60:C62)</f>
        <v>5091.666666666667</v>
      </c>
      <c r="C38">
        <f>AVERAGE(CellNr_1!D60:D62)</f>
        <v>3521.1666666666665</v>
      </c>
      <c r="D38">
        <f>AVERAGE(CellNr_1!E60:E62)</f>
        <v>1633.8333333333333</v>
      </c>
      <c r="E38">
        <f>AVERAGE(CellNr_1!F60:F62)</f>
        <v>2795.3333333333335</v>
      </c>
      <c r="F38">
        <f>AVERAGE(CellNr_1!G60:G62)</f>
        <v>883.5</v>
      </c>
      <c r="G38">
        <f>AVERAGE(CellNr_1!H60:H62)</f>
        <v>1630.3333333333333</v>
      </c>
      <c r="H38">
        <f>AVERAGE(CellNr_1!I60:I62)</f>
        <v>1491.6666666666667</v>
      </c>
      <c r="I38">
        <f>AVERAGE(CellNr_1!J60:J62)</f>
        <v>1595.3333333333333</v>
      </c>
      <c r="J38">
        <f>AVERAGE(CellNr_1!K60:K62)</f>
        <v>6978.333333333333</v>
      </c>
      <c r="K38">
        <f>AVERAGE(CellNr_1!L60:L62)</f>
        <v>2193</v>
      </c>
      <c r="L38">
        <f>AVERAGE(CellNr_1!M60:M62)</f>
        <v>1296.8333333333333</v>
      </c>
      <c r="M38">
        <f>AVERAGE(CellNr_1!N60:N62)</f>
        <v>1722</v>
      </c>
      <c r="N38">
        <f>AVERAGE(CellNr_1!O60:O62)</f>
        <v>773.83333333333337</v>
      </c>
      <c r="O38">
        <f>AVERAGE(CellNr_1!P60:P62)</f>
        <v>1156.5</v>
      </c>
      <c r="P38">
        <f>AVERAGE(CellNr_1!Q60:Q62)</f>
        <v>1081.8333333333333</v>
      </c>
      <c r="Q38">
        <f>AVERAGE(CellNr_1!R60:R62)</f>
        <v>1839.8333333333333</v>
      </c>
      <c r="R38">
        <f>AVERAGE(CellNr_1!S60:S62)</f>
        <v>3435</v>
      </c>
      <c r="S38">
        <f>AVERAGE(CellNr_1!T60:T62)</f>
        <v>2049.3333333333335</v>
      </c>
      <c r="T38">
        <f>AVERAGE(CellNr_1!U60:U62)</f>
        <v>1330.3333333333333</v>
      </c>
      <c r="U38">
        <f>AVERAGE(CellNr_1!V60:V62)</f>
        <v>1094.5</v>
      </c>
      <c r="V38">
        <f>AVERAGE(CellNr_1!W60:W62)</f>
        <v>1052.1666666666667</v>
      </c>
      <c r="W38">
        <f>AVERAGE(CellNr_1!X60:X62)</f>
        <v>1233.1666666666667</v>
      </c>
      <c r="X38">
        <f>AVERAGE(CellNr_1!Y60:Y62)</f>
        <v>2278</v>
      </c>
      <c r="Y38">
        <f>AVERAGE(CellNr_1!Z60:Z62)</f>
        <v>2260.3333333333335</v>
      </c>
      <c r="Z38">
        <f>AVERAGE(CellNr_1!AA70:AA72)</f>
        <v>3987.5</v>
      </c>
      <c r="AA38">
        <f>AVERAGE(CellNr_1!AB70:AB72)</f>
        <v>3526.1666666666665</v>
      </c>
      <c r="AB38">
        <f>AVERAGE(CellNr_1!AC70:AC72)</f>
        <v>2259.5</v>
      </c>
      <c r="AC38">
        <f>AVERAGE(CellNr_1!AD70:AD72)</f>
        <v>2504.1666666666665</v>
      </c>
      <c r="AD38">
        <f>AVERAGE(CellNr_1!AE70:AE72)</f>
        <v>1167</v>
      </c>
      <c r="AE38">
        <f>AVERAGE(CellNr_1!AF70:AF72)</f>
        <v>2084.3333333333335</v>
      </c>
      <c r="AF38">
        <f>AVERAGE(CellNr_1!AG70:AG72)</f>
        <v>2627.3333333333335</v>
      </c>
      <c r="AG38">
        <f>AVERAGE(CellNr_1!AH70:AH72)</f>
        <v>2308.8333333333335</v>
      </c>
      <c r="AH38">
        <f>AVERAGE(CellNr_1!AI70:AI72)</f>
        <v>2836</v>
      </c>
      <c r="AI38">
        <f>AVERAGE(CellNr_1!AJ70:AJ72)</f>
        <v>1538.6666666666667</v>
      </c>
      <c r="AJ38">
        <f>AVERAGE(CellNr_1!AK70:AK72)</f>
        <v>1253.8333333333333</v>
      </c>
      <c r="AK38">
        <f>AVERAGE(CellNr_1!AL70:AL72)</f>
        <v>1731.5</v>
      </c>
      <c r="AL38">
        <f>AVERAGE(CellNr_1!AM70:AM72)</f>
        <v>1116</v>
      </c>
      <c r="AM38">
        <f>AVERAGE(CellNr_1!AN70:AN72)</f>
        <v>1675.8333333333333</v>
      </c>
      <c r="AN38">
        <f>AVERAGE(CellNr_1!AO70:AO72)</f>
        <v>1302.1666666666667</v>
      </c>
      <c r="AO38">
        <f>AVERAGE(CellNr_1!AP70:AP72)</f>
        <v>2557.8333333333335</v>
      </c>
      <c r="AP38">
        <f>AVERAGE(CellNr_1!AQ70:AQ72)</f>
        <v>1077</v>
      </c>
      <c r="AQ38">
        <f>AVERAGE(CellNr_1!AR70:AR72)</f>
        <v>786.33333333333337</v>
      </c>
      <c r="AR38">
        <f>AVERAGE(CellNr_1!AS70:AS72)</f>
        <v>1687.3333333333333</v>
      </c>
      <c r="AS38">
        <f>AVERAGE(CellNr_1!AT70:AT72)</f>
        <v>634.33333333333337</v>
      </c>
      <c r="AT38">
        <f>AVERAGE(CellNr_1!AU70:AU72)</f>
        <v>776.16666666666663</v>
      </c>
      <c r="AU38">
        <f>AVERAGE(CellNr_1!AV70:AV72)</f>
        <v>1077.6666666666667</v>
      </c>
      <c r="AV38">
        <f>AVERAGE(CellNr_1!AW70:AW72)</f>
        <v>756.66666666666663</v>
      </c>
      <c r="AW38">
        <f>AVERAGE(CellNr_1!AX70:AX72)</f>
        <v>914</v>
      </c>
    </row>
    <row r="39" spans="1:49" x14ac:dyDescent="0.2">
      <c r="A39">
        <v>55.5</v>
      </c>
      <c r="B39">
        <f>AVERAGE(CellNr_1!C61:C63)</f>
        <v>5327.666666666667</v>
      </c>
      <c r="C39">
        <f>AVERAGE(CellNr_1!D61:D63)</f>
        <v>3633.8333333333335</v>
      </c>
      <c r="D39">
        <f>AVERAGE(CellNr_1!E61:E63)</f>
        <v>1655.6666666666667</v>
      </c>
      <c r="E39">
        <f>AVERAGE(CellNr_1!F61:F63)</f>
        <v>2858.3333333333335</v>
      </c>
      <c r="F39">
        <f>AVERAGE(CellNr_1!G61:G63)</f>
        <v>880</v>
      </c>
      <c r="G39">
        <f>AVERAGE(CellNr_1!H61:H63)</f>
        <v>1648.6666666666667</v>
      </c>
      <c r="H39">
        <f>AVERAGE(CellNr_1!I61:I63)</f>
        <v>1520.8333333333333</v>
      </c>
      <c r="I39">
        <f>AVERAGE(CellNr_1!J61:J63)</f>
        <v>1619.5</v>
      </c>
      <c r="J39">
        <f>AVERAGE(CellNr_1!K61:K63)</f>
        <v>7242.666666666667</v>
      </c>
      <c r="K39">
        <f>AVERAGE(CellNr_1!L61:L63)</f>
        <v>2243.3333333333335</v>
      </c>
      <c r="L39">
        <f>AVERAGE(CellNr_1!M61:M63)</f>
        <v>1306.5</v>
      </c>
      <c r="M39">
        <f>AVERAGE(CellNr_1!N61:N63)</f>
        <v>1751.6666666666667</v>
      </c>
      <c r="N39">
        <f>AVERAGE(CellNr_1!O61:O63)</f>
        <v>767.16666666666663</v>
      </c>
      <c r="O39">
        <f>AVERAGE(CellNr_1!P61:P63)</f>
        <v>1181.6666666666667</v>
      </c>
      <c r="P39">
        <f>AVERAGE(CellNr_1!Q61:Q63)</f>
        <v>1094.3333333333333</v>
      </c>
      <c r="Q39">
        <f>AVERAGE(CellNr_1!R61:R63)</f>
        <v>1862.6666666666667</v>
      </c>
      <c r="R39">
        <f>AVERAGE(CellNr_1!S61:S63)</f>
        <v>3548.3333333333335</v>
      </c>
      <c r="S39">
        <f>AVERAGE(CellNr_1!T61:T63)</f>
        <v>2070.8333333333335</v>
      </c>
      <c r="T39">
        <f>AVERAGE(CellNr_1!U61:U63)</f>
        <v>1338.5</v>
      </c>
      <c r="U39">
        <f>AVERAGE(CellNr_1!V61:V63)</f>
        <v>1121.5</v>
      </c>
      <c r="V39">
        <f>AVERAGE(CellNr_1!W61:W63)</f>
        <v>1060.1666666666667</v>
      </c>
      <c r="W39">
        <f>AVERAGE(CellNr_1!X61:X63)</f>
        <v>1260.8333333333333</v>
      </c>
      <c r="X39">
        <f>AVERAGE(CellNr_1!Y61:Y63)</f>
        <v>2319</v>
      </c>
      <c r="Y39">
        <f>AVERAGE(CellNr_1!Z61:Z63)</f>
        <v>2286.3333333333335</v>
      </c>
      <c r="Z39">
        <f>AVERAGE(CellNr_1!AA71:AA73)</f>
        <v>4181.833333333333</v>
      </c>
      <c r="AA39">
        <f>AVERAGE(CellNr_1!AB71:AB73)</f>
        <v>3631.6666666666665</v>
      </c>
      <c r="AB39">
        <f>AVERAGE(CellNr_1!AC71:AC73)</f>
        <v>2285.1666666666665</v>
      </c>
      <c r="AC39">
        <f>AVERAGE(CellNr_1!AD71:AD73)</f>
        <v>2550.3333333333335</v>
      </c>
      <c r="AD39">
        <f>AVERAGE(CellNr_1!AE71:AE73)</f>
        <v>1177.3333333333333</v>
      </c>
      <c r="AE39">
        <f>AVERAGE(CellNr_1!AF71:AF73)</f>
        <v>2130.6666666666665</v>
      </c>
      <c r="AF39">
        <f>AVERAGE(CellNr_1!AG71:AG73)</f>
        <v>2675.5</v>
      </c>
      <c r="AG39">
        <f>AVERAGE(CellNr_1!AH71:AH73)</f>
        <v>2328.8333333333335</v>
      </c>
      <c r="AH39">
        <f>AVERAGE(CellNr_1!AI71:AI73)</f>
        <v>2942.6666666666665</v>
      </c>
      <c r="AI39">
        <f>AVERAGE(CellNr_1!AJ71:AJ73)</f>
        <v>1590.3333333333333</v>
      </c>
      <c r="AJ39">
        <f>AVERAGE(CellNr_1!AK71:AK73)</f>
        <v>1276.1666666666667</v>
      </c>
      <c r="AK39">
        <f>AVERAGE(CellNr_1!AL71:AL73)</f>
        <v>1761.8333333333333</v>
      </c>
      <c r="AL39">
        <f>AVERAGE(CellNr_1!AM71:AM73)</f>
        <v>1103.3333333333333</v>
      </c>
      <c r="AM39">
        <f>AVERAGE(CellNr_1!AN71:AN73)</f>
        <v>1722.8333333333333</v>
      </c>
      <c r="AN39">
        <f>AVERAGE(CellNr_1!AO71:AO73)</f>
        <v>1322.1666666666667</v>
      </c>
      <c r="AO39">
        <f>AVERAGE(CellNr_1!AP71:AP73)</f>
        <v>2576.6666666666665</v>
      </c>
      <c r="AP39">
        <f>AVERAGE(CellNr_1!AQ71:AQ73)</f>
        <v>1117</v>
      </c>
      <c r="AQ39">
        <f>AVERAGE(CellNr_1!AR71:AR73)</f>
        <v>804</v>
      </c>
      <c r="AR39">
        <f>AVERAGE(CellNr_1!AS71:AS73)</f>
        <v>1691.3333333333333</v>
      </c>
      <c r="AS39">
        <f>AVERAGE(CellNr_1!AT71:AT73)</f>
        <v>636</v>
      </c>
      <c r="AT39">
        <f>AVERAGE(CellNr_1!AU71:AU73)</f>
        <v>780.66666666666663</v>
      </c>
      <c r="AU39">
        <f>AVERAGE(CellNr_1!AV71:AV73)</f>
        <v>1087</v>
      </c>
      <c r="AV39">
        <f>AVERAGE(CellNr_1!AW71:AW73)</f>
        <v>759.83333333333337</v>
      </c>
      <c r="AW39">
        <f>AVERAGE(CellNr_1!AX71:AX73)</f>
        <v>920.5</v>
      </c>
    </row>
    <row r="40" spans="1:49" x14ac:dyDescent="0.2">
      <c r="A40">
        <v>57</v>
      </c>
      <c r="B40">
        <f>AVERAGE(CellNr_1!C62:C64)</f>
        <v>5538.666666666667</v>
      </c>
      <c r="C40">
        <f>AVERAGE(CellNr_1!D62:D64)</f>
        <v>3728.3333333333335</v>
      </c>
      <c r="D40">
        <f>AVERAGE(CellNr_1!E62:E64)</f>
        <v>1671.5</v>
      </c>
      <c r="E40">
        <f>AVERAGE(CellNr_1!F62:F64)</f>
        <v>2904.3333333333335</v>
      </c>
      <c r="F40">
        <f>AVERAGE(CellNr_1!G62:G64)</f>
        <v>873.16666666666663</v>
      </c>
      <c r="G40">
        <f>AVERAGE(CellNr_1!H62:H64)</f>
        <v>1671.3333333333333</v>
      </c>
      <c r="H40">
        <f>AVERAGE(CellNr_1!I62:I64)</f>
        <v>1556.1666666666667</v>
      </c>
      <c r="I40">
        <f>AVERAGE(CellNr_1!J62:J64)</f>
        <v>1635.8333333333333</v>
      </c>
      <c r="J40">
        <f>AVERAGE(CellNr_1!K62:K64)</f>
        <v>7513.166666666667</v>
      </c>
      <c r="K40">
        <f>AVERAGE(CellNr_1!L62:L64)</f>
        <v>2284.3333333333335</v>
      </c>
      <c r="L40">
        <f>AVERAGE(CellNr_1!M62:M64)</f>
        <v>1314.5</v>
      </c>
      <c r="M40">
        <f>AVERAGE(CellNr_1!N62:N64)</f>
        <v>1783.8333333333333</v>
      </c>
      <c r="N40">
        <f>AVERAGE(CellNr_1!O62:O64)</f>
        <v>765.66666666666663</v>
      </c>
      <c r="O40">
        <f>AVERAGE(CellNr_1!P62:P64)</f>
        <v>1191.8333333333333</v>
      </c>
      <c r="P40">
        <f>AVERAGE(CellNr_1!Q62:Q64)</f>
        <v>1103.6666666666667</v>
      </c>
      <c r="Q40">
        <f>AVERAGE(CellNr_1!R62:R64)</f>
        <v>1888.3333333333333</v>
      </c>
      <c r="R40">
        <f>AVERAGE(CellNr_1!S62:S64)</f>
        <v>3687.3333333333335</v>
      </c>
      <c r="S40">
        <f>AVERAGE(CellNr_1!T62:T64)</f>
        <v>2105.3333333333335</v>
      </c>
      <c r="T40">
        <f>AVERAGE(CellNr_1!U62:U64)</f>
        <v>1342</v>
      </c>
      <c r="U40">
        <f>AVERAGE(CellNr_1!V62:V64)</f>
        <v>1151.8333333333333</v>
      </c>
      <c r="V40">
        <f>AVERAGE(CellNr_1!W62:W64)</f>
        <v>1063.1666666666667</v>
      </c>
      <c r="W40">
        <f>AVERAGE(CellNr_1!X62:X64)</f>
        <v>1278.6666666666667</v>
      </c>
      <c r="X40">
        <f>AVERAGE(CellNr_1!Y62:Y64)</f>
        <v>2348.8333333333335</v>
      </c>
      <c r="Y40">
        <f>AVERAGE(CellNr_1!Z62:Z64)</f>
        <v>2298.8333333333335</v>
      </c>
      <c r="Z40">
        <f>AVERAGE(CellNr_1!AA72:AA74)</f>
        <v>4344.5</v>
      </c>
      <c r="AA40">
        <f>AVERAGE(CellNr_1!AB72:AB74)</f>
        <v>3713.5</v>
      </c>
      <c r="AB40">
        <f>AVERAGE(CellNr_1!AC72:AC74)</f>
        <v>2311.1666666666665</v>
      </c>
      <c r="AC40">
        <f>AVERAGE(CellNr_1!AD72:AD74)</f>
        <v>2588.3333333333335</v>
      </c>
      <c r="AD40">
        <f>AVERAGE(CellNr_1!AE72:AE74)</f>
        <v>1188.5</v>
      </c>
      <c r="AE40">
        <f>AVERAGE(CellNr_1!AF72:AF74)</f>
        <v>2164.3333333333335</v>
      </c>
      <c r="AF40">
        <f>AVERAGE(CellNr_1!AG72:AG74)</f>
        <v>2721.3333333333335</v>
      </c>
      <c r="AG40">
        <f>AVERAGE(CellNr_1!AH72:AH74)</f>
        <v>2350.3333333333335</v>
      </c>
      <c r="AH40">
        <f>AVERAGE(CellNr_1!AI72:AI74)</f>
        <v>3043.6666666666665</v>
      </c>
      <c r="AI40">
        <f>AVERAGE(CellNr_1!AJ72:AJ74)</f>
        <v>1627.8333333333333</v>
      </c>
      <c r="AJ40">
        <f>AVERAGE(CellNr_1!AK72:AK74)</f>
        <v>1286.3333333333333</v>
      </c>
      <c r="AK40">
        <f>AVERAGE(CellNr_1!AL72:AL74)</f>
        <v>1787</v>
      </c>
      <c r="AL40">
        <f>AVERAGE(CellNr_1!AM72:AM74)</f>
        <v>1105</v>
      </c>
      <c r="AM40">
        <f>AVERAGE(CellNr_1!AN72:AN74)</f>
        <v>1751.8333333333333</v>
      </c>
      <c r="AN40">
        <f>AVERAGE(CellNr_1!AO72:AO74)</f>
        <v>1328.8333333333333</v>
      </c>
      <c r="AO40">
        <f>AVERAGE(CellNr_1!AP72:AP74)</f>
        <v>2594.8333333333335</v>
      </c>
      <c r="AP40">
        <f>AVERAGE(CellNr_1!AQ72:AQ74)</f>
        <v>1152</v>
      </c>
      <c r="AQ40">
        <f>AVERAGE(CellNr_1!AR72:AR74)</f>
        <v>810.16666666666663</v>
      </c>
      <c r="AR40">
        <f>AVERAGE(CellNr_1!AS72:AS74)</f>
        <v>1705.1666666666667</v>
      </c>
      <c r="AS40">
        <f>AVERAGE(CellNr_1!AT72:AT74)</f>
        <v>656.16666666666663</v>
      </c>
      <c r="AT40">
        <f>AVERAGE(CellNr_1!AU72:AU74)</f>
        <v>777.5</v>
      </c>
      <c r="AU40">
        <f>AVERAGE(CellNr_1!AV72:AV74)</f>
        <v>1107.8333333333333</v>
      </c>
      <c r="AV40">
        <f>AVERAGE(CellNr_1!AW72:AW74)</f>
        <v>763.33333333333337</v>
      </c>
      <c r="AW40">
        <f>AVERAGE(CellNr_1!AX72:AX74)</f>
        <v>965.16666666666663</v>
      </c>
    </row>
    <row r="41" spans="1:49" x14ac:dyDescent="0.2">
      <c r="A41">
        <v>58.5</v>
      </c>
      <c r="B41">
        <f>AVERAGE(CellNr_1!C63:C65)</f>
        <v>5713.833333333333</v>
      </c>
      <c r="C41">
        <f>AVERAGE(CellNr_1!D63:D65)</f>
        <v>3803.8333333333335</v>
      </c>
      <c r="D41">
        <f>AVERAGE(CellNr_1!E63:E65)</f>
        <v>1670.1666666666667</v>
      </c>
      <c r="E41">
        <f>AVERAGE(CellNr_1!F63:F65)</f>
        <v>2949.5</v>
      </c>
      <c r="F41">
        <f>AVERAGE(CellNr_1!G63:G65)</f>
        <v>869.66666666666663</v>
      </c>
      <c r="G41">
        <f>AVERAGE(CellNr_1!H63:H65)</f>
        <v>1673</v>
      </c>
      <c r="H41">
        <f>AVERAGE(CellNr_1!I63:I65)</f>
        <v>1581.3333333333333</v>
      </c>
      <c r="I41">
        <f>AVERAGE(CellNr_1!J63:J65)</f>
        <v>1648.5</v>
      </c>
      <c r="J41">
        <f>AVERAGE(CellNr_1!K63:K65)</f>
        <v>7735.833333333333</v>
      </c>
      <c r="K41">
        <f>AVERAGE(CellNr_1!L63:L65)</f>
        <v>2357.8333333333335</v>
      </c>
      <c r="L41">
        <f>AVERAGE(CellNr_1!M63:M65)</f>
        <v>1333.5</v>
      </c>
      <c r="M41">
        <f>AVERAGE(CellNr_1!N63:N65)</f>
        <v>1818.5</v>
      </c>
      <c r="N41">
        <f>AVERAGE(CellNr_1!O63:O65)</f>
        <v>767.83333333333337</v>
      </c>
      <c r="O41">
        <f>AVERAGE(CellNr_1!P63:P65)</f>
        <v>1219.6666666666667</v>
      </c>
      <c r="P41">
        <f>AVERAGE(CellNr_1!Q63:Q65)</f>
        <v>1117.3333333333333</v>
      </c>
      <c r="Q41">
        <f>AVERAGE(CellNr_1!R63:R65)</f>
        <v>1908.1666666666667</v>
      </c>
      <c r="R41">
        <f>AVERAGE(CellNr_1!S63:S65)</f>
        <v>3840.8333333333335</v>
      </c>
      <c r="S41">
        <f>AVERAGE(CellNr_1!T63:T65)</f>
        <v>2156</v>
      </c>
      <c r="T41">
        <f>AVERAGE(CellNr_1!U63:U65)</f>
        <v>1357.1666666666667</v>
      </c>
      <c r="U41">
        <f>AVERAGE(CellNr_1!V63:V65)</f>
        <v>1163.3333333333333</v>
      </c>
      <c r="V41">
        <f>AVERAGE(CellNr_1!W63:W65)</f>
        <v>1055</v>
      </c>
      <c r="W41">
        <f>AVERAGE(CellNr_1!X63:X65)</f>
        <v>1279.1666666666667</v>
      </c>
      <c r="X41">
        <f>AVERAGE(CellNr_1!Y63:Y65)</f>
        <v>2373.5</v>
      </c>
      <c r="Y41">
        <f>AVERAGE(CellNr_1!Z63:Z65)</f>
        <v>2312.3333333333335</v>
      </c>
      <c r="Z41">
        <f>AVERAGE(CellNr_1!AA73:AA75)</f>
        <v>4455.5</v>
      </c>
      <c r="AA41">
        <f>AVERAGE(CellNr_1!AB73:AB75)</f>
        <v>3795.8333333333335</v>
      </c>
      <c r="AB41">
        <f>AVERAGE(CellNr_1!AC73:AC75)</f>
        <v>2343.5</v>
      </c>
      <c r="AC41">
        <f>AVERAGE(CellNr_1!AD73:AD75)</f>
        <v>2624.8333333333335</v>
      </c>
      <c r="AD41">
        <f>AVERAGE(CellNr_1!AE73:AE75)</f>
        <v>1197.6666666666667</v>
      </c>
      <c r="AE41">
        <f>AVERAGE(CellNr_1!AF73:AF75)</f>
        <v>2207.8333333333335</v>
      </c>
      <c r="AF41">
        <f>AVERAGE(CellNr_1!AG73:AG75)</f>
        <v>2768</v>
      </c>
      <c r="AG41">
        <f>AVERAGE(CellNr_1!AH73:AH75)</f>
        <v>2360.3333333333335</v>
      </c>
      <c r="AH41">
        <f>AVERAGE(CellNr_1!AI73:AI75)</f>
        <v>3138.1666666666665</v>
      </c>
      <c r="AI41">
        <f>AVERAGE(CellNr_1!AJ73:AJ75)</f>
        <v>1641.1666666666667</v>
      </c>
      <c r="AJ41">
        <f>AVERAGE(CellNr_1!AK73:AK75)</f>
        <v>1290.8333333333333</v>
      </c>
      <c r="AK41">
        <f>AVERAGE(CellNr_1!AL73:AL75)</f>
        <v>1805.1666666666667</v>
      </c>
      <c r="AL41">
        <f>AVERAGE(CellNr_1!AM73:AM75)</f>
        <v>1086</v>
      </c>
      <c r="AM41">
        <f>AVERAGE(CellNr_1!AN73:AN75)</f>
        <v>1753.3333333333333</v>
      </c>
      <c r="AN41">
        <f>AVERAGE(CellNr_1!AO73:AO75)</f>
        <v>1327.8333333333333</v>
      </c>
      <c r="AO41">
        <f>AVERAGE(CellNr_1!AP73:AP75)</f>
        <v>2583</v>
      </c>
      <c r="AP41">
        <f>AVERAGE(CellNr_1!AQ73:AQ75)</f>
        <v>1200</v>
      </c>
      <c r="AQ41">
        <f>AVERAGE(CellNr_1!AR73:AR75)</f>
        <v>827.33333333333337</v>
      </c>
      <c r="AR41">
        <f>AVERAGE(CellNr_1!AS73:AS75)</f>
        <v>1718.5</v>
      </c>
      <c r="AS41">
        <f>AVERAGE(CellNr_1!AT73:AT75)</f>
        <v>665.66666666666663</v>
      </c>
      <c r="AT41">
        <f>AVERAGE(CellNr_1!AU73:AU75)</f>
        <v>779.66666666666663</v>
      </c>
      <c r="AU41">
        <f>AVERAGE(CellNr_1!AV73:AV75)</f>
        <v>1130</v>
      </c>
      <c r="AV41">
        <f>AVERAGE(CellNr_1!AW73:AW75)</f>
        <v>777.33333333333337</v>
      </c>
      <c r="AW41">
        <f>AVERAGE(CellNr_1!AX73:AX75)</f>
        <v>993</v>
      </c>
    </row>
    <row r="42" spans="1:49" x14ac:dyDescent="0.2">
      <c r="A42">
        <v>60</v>
      </c>
      <c r="B42">
        <f>AVERAGE(CellNr_1!C64:C66)</f>
        <v>5913.333333333333</v>
      </c>
      <c r="C42">
        <f>AVERAGE(CellNr_1!D64:D66)</f>
        <v>3897.8333333333335</v>
      </c>
      <c r="D42">
        <f>AVERAGE(CellNr_1!E64:E66)</f>
        <v>1682.3333333333333</v>
      </c>
      <c r="E42">
        <f>AVERAGE(CellNr_1!F64:F66)</f>
        <v>2980</v>
      </c>
      <c r="F42">
        <f>AVERAGE(CellNr_1!G64:G66)</f>
        <v>877.33333333333337</v>
      </c>
      <c r="G42">
        <f>AVERAGE(CellNr_1!H64:H66)</f>
        <v>1694.3333333333333</v>
      </c>
      <c r="H42">
        <f>AVERAGE(CellNr_1!I64:I66)</f>
        <v>1602.3333333333333</v>
      </c>
      <c r="I42">
        <f>AVERAGE(CellNr_1!J64:J66)</f>
        <v>1648.1666666666667</v>
      </c>
      <c r="J42">
        <f>AVERAGE(CellNr_1!K64:K66)</f>
        <v>7995.333333333333</v>
      </c>
      <c r="K42">
        <f>AVERAGE(CellNr_1!L64:L66)</f>
        <v>2403.1666666666665</v>
      </c>
      <c r="L42">
        <f>AVERAGE(CellNr_1!M64:M66)</f>
        <v>1341.1666666666667</v>
      </c>
      <c r="M42">
        <f>AVERAGE(CellNr_1!N64:N66)</f>
        <v>1845.8333333333333</v>
      </c>
      <c r="N42">
        <f>AVERAGE(CellNr_1!O64:O66)</f>
        <v>771.33333333333337</v>
      </c>
      <c r="O42">
        <f>AVERAGE(CellNr_1!P64:P66)</f>
        <v>1230.6666666666667</v>
      </c>
      <c r="P42">
        <f>AVERAGE(CellNr_1!Q64:Q66)</f>
        <v>1125.3333333333333</v>
      </c>
      <c r="Q42">
        <f>AVERAGE(CellNr_1!R64:R66)</f>
        <v>1922.6666666666667</v>
      </c>
      <c r="R42">
        <f>AVERAGE(CellNr_1!S64:S66)</f>
        <v>3996.3333333333335</v>
      </c>
      <c r="S42">
        <f>AVERAGE(CellNr_1!T64:T66)</f>
        <v>2202.5</v>
      </c>
      <c r="T42">
        <f>AVERAGE(CellNr_1!U64:U66)</f>
        <v>1367.3333333333333</v>
      </c>
      <c r="U42">
        <f>AVERAGE(CellNr_1!V64:V66)</f>
        <v>1178.1666666666667</v>
      </c>
      <c r="V42">
        <f>AVERAGE(CellNr_1!W64:W66)</f>
        <v>1059.6666666666667</v>
      </c>
      <c r="W42">
        <f>AVERAGE(CellNr_1!X64:X66)</f>
        <v>1280.8333333333333</v>
      </c>
      <c r="X42">
        <f>AVERAGE(CellNr_1!Y64:Y66)</f>
        <v>2396.3333333333335</v>
      </c>
      <c r="Y42">
        <f>AVERAGE(CellNr_1!Z64:Z66)</f>
        <v>2321.8333333333335</v>
      </c>
      <c r="Z42">
        <f>AVERAGE(CellNr_1!AA74:AA76)</f>
        <v>4590.833333333333</v>
      </c>
      <c r="AA42">
        <f>AVERAGE(CellNr_1!AB74:AB76)</f>
        <v>3849.3333333333335</v>
      </c>
      <c r="AB42">
        <f>AVERAGE(CellNr_1!AC74:AC76)</f>
        <v>2370.3333333333335</v>
      </c>
      <c r="AC42">
        <f>AVERAGE(CellNr_1!AD74:AD76)</f>
        <v>2668.8333333333335</v>
      </c>
      <c r="AD42">
        <f>AVERAGE(CellNr_1!AE74:AE76)</f>
        <v>1207.3333333333333</v>
      </c>
      <c r="AE42">
        <f>AVERAGE(CellNr_1!AF74:AF76)</f>
        <v>2257.8333333333335</v>
      </c>
      <c r="AF42">
        <f>AVERAGE(CellNr_1!AG74:AG76)</f>
        <v>2825.5</v>
      </c>
      <c r="AG42">
        <f>AVERAGE(CellNr_1!AH74:AH76)</f>
        <v>2364.5</v>
      </c>
      <c r="AH42">
        <f>AVERAGE(CellNr_1!AI74:AI76)</f>
        <v>3257.5</v>
      </c>
      <c r="AI42">
        <f>AVERAGE(CellNr_1!AJ74:AJ76)</f>
        <v>1666.6666666666667</v>
      </c>
      <c r="AJ42">
        <f>AVERAGE(CellNr_1!AK74:AK76)</f>
        <v>1302.3333333333333</v>
      </c>
      <c r="AK42">
        <f>AVERAGE(CellNr_1!AL74:AL76)</f>
        <v>1837</v>
      </c>
      <c r="AL42">
        <f>AVERAGE(CellNr_1!AM74:AM76)</f>
        <v>1088.3333333333333</v>
      </c>
      <c r="AM42">
        <f>AVERAGE(CellNr_1!AN74:AN76)</f>
        <v>1774.1666666666667</v>
      </c>
      <c r="AN42">
        <f>AVERAGE(CellNr_1!AO74:AO76)</f>
        <v>1338</v>
      </c>
      <c r="AO42">
        <f>AVERAGE(CellNr_1!AP74:AP76)</f>
        <v>2600.6666666666665</v>
      </c>
      <c r="AP42">
        <f>AVERAGE(CellNr_1!AQ74:AQ76)</f>
        <v>1233</v>
      </c>
      <c r="AQ42">
        <f>AVERAGE(CellNr_1!AR74:AR76)</f>
        <v>842.5</v>
      </c>
      <c r="AR42">
        <f>AVERAGE(CellNr_1!AS74:AS76)</f>
        <v>1730</v>
      </c>
      <c r="AS42">
        <f>AVERAGE(CellNr_1!AT74:AT76)</f>
        <v>668.83333333333337</v>
      </c>
      <c r="AT42">
        <f>AVERAGE(CellNr_1!AU74:AU76)</f>
        <v>780.16666666666663</v>
      </c>
      <c r="AU42">
        <f>AVERAGE(CellNr_1!AV74:AV76)</f>
        <v>1143.5</v>
      </c>
      <c r="AV42">
        <f>AVERAGE(CellNr_1!AW74:AW76)</f>
        <v>785.66666666666663</v>
      </c>
      <c r="AW42">
        <f>AVERAGE(CellNr_1!AX74:AX76)</f>
        <v>1005.6666666666666</v>
      </c>
    </row>
    <row r="43" spans="1:49" x14ac:dyDescent="0.2">
      <c r="A43">
        <v>61.5</v>
      </c>
      <c r="B43">
        <f>AVERAGE(CellNr_1!C65:C67)</f>
        <v>6122</v>
      </c>
      <c r="C43">
        <f>AVERAGE(CellNr_1!D65:D67)</f>
        <v>3984.1666666666665</v>
      </c>
      <c r="D43">
        <f>AVERAGE(CellNr_1!E65:E67)</f>
        <v>1699.3333333333333</v>
      </c>
      <c r="E43">
        <f>AVERAGE(CellNr_1!F65:F67)</f>
        <v>3025.5</v>
      </c>
      <c r="F43">
        <f>AVERAGE(CellNr_1!G65:G67)</f>
        <v>889.5</v>
      </c>
      <c r="G43">
        <f>AVERAGE(CellNr_1!H65:H67)</f>
        <v>1710.6666666666667</v>
      </c>
      <c r="H43">
        <f>AVERAGE(CellNr_1!I65:I67)</f>
        <v>1623</v>
      </c>
      <c r="I43">
        <f>AVERAGE(CellNr_1!J65:J67)</f>
        <v>1661.8333333333333</v>
      </c>
      <c r="J43">
        <f>AVERAGE(CellNr_1!K65:K67)</f>
        <v>8196.5</v>
      </c>
      <c r="K43">
        <f>AVERAGE(CellNr_1!L65:L67)</f>
        <v>2454.5</v>
      </c>
      <c r="L43">
        <f>AVERAGE(CellNr_1!M65:M67)</f>
        <v>1356.5</v>
      </c>
      <c r="M43">
        <f>AVERAGE(CellNr_1!N65:N67)</f>
        <v>1866.6666666666667</v>
      </c>
      <c r="N43">
        <f>AVERAGE(CellNr_1!O65:O67)</f>
        <v>770.5</v>
      </c>
      <c r="O43">
        <f>AVERAGE(CellNr_1!P65:P67)</f>
        <v>1250.8333333333333</v>
      </c>
      <c r="P43">
        <f>AVERAGE(CellNr_1!Q65:Q67)</f>
        <v>1141.3333333333333</v>
      </c>
      <c r="Q43">
        <f>AVERAGE(CellNr_1!R65:R67)</f>
        <v>1935.1666666666667</v>
      </c>
      <c r="R43">
        <f>AVERAGE(CellNr_1!S65:S67)</f>
        <v>4145.666666666667</v>
      </c>
      <c r="S43">
        <f>AVERAGE(CellNr_1!T65:T67)</f>
        <v>2245.1666666666665</v>
      </c>
      <c r="T43">
        <f>AVERAGE(CellNr_1!U65:U67)</f>
        <v>1383.5</v>
      </c>
      <c r="U43">
        <f>AVERAGE(CellNr_1!V65:V67)</f>
        <v>1194.3333333333333</v>
      </c>
      <c r="V43">
        <f>AVERAGE(CellNr_1!W65:W67)</f>
        <v>1062</v>
      </c>
      <c r="W43">
        <f>AVERAGE(CellNr_1!X65:X67)</f>
        <v>1293</v>
      </c>
      <c r="X43">
        <f>AVERAGE(CellNr_1!Y65:Y67)</f>
        <v>2430</v>
      </c>
      <c r="Y43">
        <f>AVERAGE(CellNr_1!Z65:Z67)</f>
        <v>2324.8333333333335</v>
      </c>
      <c r="Z43">
        <f>AVERAGE(CellNr_1!AA75:AA77)</f>
        <v>4735.666666666667</v>
      </c>
      <c r="AA43">
        <f>AVERAGE(CellNr_1!AB75:AB77)</f>
        <v>3901</v>
      </c>
      <c r="AB43">
        <f>AVERAGE(CellNr_1!AC75:AC77)</f>
        <v>2409.6666666666665</v>
      </c>
      <c r="AC43">
        <f>AVERAGE(CellNr_1!AD75:AD77)</f>
        <v>2711</v>
      </c>
      <c r="AD43">
        <f>AVERAGE(CellNr_1!AE75:AE77)</f>
        <v>1206.8333333333333</v>
      </c>
      <c r="AE43">
        <f>AVERAGE(CellNr_1!AF75:AF77)</f>
        <v>2315.6666666666665</v>
      </c>
      <c r="AF43">
        <f>AVERAGE(CellNr_1!AG75:AG77)</f>
        <v>2885.8333333333335</v>
      </c>
      <c r="AG43">
        <f>AVERAGE(CellNr_1!AH75:AH77)</f>
        <v>2388</v>
      </c>
      <c r="AH43">
        <f>AVERAGE(CellNr_1!AI75:AI77)</f>
        <v>3406.1666666666665</v>
      </c>
      <c r="AI43">
        <f>AVERAGE(CellNr_1!AJ75:AJ77)</f>
        <v>1709.3333333333333</v>
      </c>
      <c r="AJ43">
        <f>AVERAGE(CellNr_1!AK75:AK77)</f>
        <v>1324.5</v>
      </c>
      <c r="AK43">
        <f>AVERAGE(CellNr_1!AL75:AL77)</f>
        <v>1865.3333333333333</v>
      </c>
      <c r="AL43">
        <f>AVERAGE(CellNr_1!AM75:AM77)</f>
        <v>1101</v>
      </c>
      <c r="AM43">
        <f>AVERAGE(CellNr_1!AN75:AN77)</f>
        <v>1812</v>
      </c>
      <c r="AN43">
        <f>AVERAGE(CellNr_1!AO75:AO77)</f>
        <v>1366.8333333333333</v>
      </c>
      <c r="AO43">
        <f>AVERAGE(CellNr_1!AP75:AP77)</f>
        <v>2615.1666666666665</v>
      </c>
      <c r="AP43">
        <f>AVERAGE(CellNr_1!AQ75:AQ77)</f>
        <v>1276.1666666666667</v>
      </c>
      <c r="AQ43">
        <f>AVERAGE(CellNr_1!AR75:AR77)</f>
        <v>849.5</v>
      </c>
      <c r="AR43">
        <f>AVERAGE(CellNr_1!AS75:AS77)</f>
        <v>1746.3333333333333</v>
      </c>
      <c r="AS43">
        <f>AVERAGE(CellNr_1!AT75:AT77)</f>
        <v>663.16666666666663</v>
      </c>
      <c r="AT43">
        <f>AVERAGE(CellNr_1!AU75:AU77)</f>
        <v>789.33333333333337</v>
      </c>
      <c r="AU43">
        <f>AVERAGE(CellNr_1!AV75:AV77)</f>
        <v>1161.8333333333333</v>
      </c>
      <c r="AV43">
        <f>AVERAGE(CellNr_1!AW75:AW77)</f>
        <v>791.33333333333337</v>
      </c>
      <c r="AW43">
        <f>AVERAGE(CellNr_1!AX75:AX77)</f>
        <v>1009</v>
      </c>
    </row>
    <row r="44" spans="1:49" x14ac:dyDescent="0.2">
      <c r="A44">
        <v>63</v>
      </c>
      <c r="B44">
        <f>AVERAGE(CellNr_1!C66:C68)</f>
        <v>6324.833333333333</v>
      </c>
      <c r="C44">
        <f>AVERAGE(CellNr_1!D66:D68)</f>
        <v>4084.3333333333335</v>
      </c>
      <c r="D44">
        <f>AVERAGE(CellNr_1!E66:E68)</f>
        <v>1723.1666666666667</v>
      </c>
      <c r="E44">
        <f>AVERAGE(CellNr_1!F66:F68)</f>
        <v>3084.3333333333335</v>
      </c>
      <c r="F44">
        <f>AVERAGE(CellNr_1!G66:G68)</f>
        <v>899.16666666666663</v>
      </c>
      <c r="G44">
        <f>AVERAGE(CellNr_1!H66:H68)</f>
        <v>1737.8333333333333</v>
      </c>
      <c r="H44">
        <f>AVERAGE(CellNr_1!I66:I68)</f>
        <v>1648.8333333333333</v>
      </c>
      <c r="I44">
        <f>AVERAGE(CellNr_1!J66:J68)</f>
        <v>1684</v>
      </c>
      <c r="J44">
        <f>AVERAGE(CellNr_1!K66:K68)</f>
        <v>8465.1666666666661</v>
      </c>
      <c r="K44">
        <f>AVERAGE(CellNr_1!L66:L68)</f>
        <v>2499.8333333333335</v>
      </c>
      <c r="L44">
        <f>AVERAGE(CellNr_1!M66:M68)</f>
        <v>1362</v>
      </c>
      <c r="M44">
        <f>AVERAGE(CellNr_1!N66:N68)</f>
        <v>1894</v>
      </c>
      <c r="N44">
        <f>AVERAGE(CellNr_1!O66:O68)</f>
        <v>766.83333333333337</v>
      </c>
      <c r="O44">
        <f>AVERAGE(CellNr_1!P66:P68)</f>
        <v>1262</v>
      </c>
      <c r="P44">
        <f>AVERAGE(CellNr_1!Q66:Q68)</f>
        <v>1147.8333333333333</v>
      </c>
      <c r="Q44">
        <f>AVERAGE(CellNr_1!R66:R68)</f>
        <v>1949.6666666666667</v>
      </c>
      <c r="R44">
        <f>AVERAGE(CellNr_1!S66:S68)</f>
        <v>4301.166666666667</v>
      </c>
      <c r="S44">
        <f>AVERAGE(CellNr_1!T66:T68)</f>
        <v>2284.5</v>
      </c>
      <c r="T44">
        <f>AVERAGE(CellNr_1!U66:U68)</f>
        <v>1396.6666666666667</v>
      </c>
      <c r="U44">
        <f>AVERAGE(CellNr_1!V66:V68)</f>
        <v>1226.1666666666667</v>
      </c>
      <c r="V44">
        <f>AVERAGE(CellNr_1!W66:W68)</f>
        <v>1075.5</v>
      </c>
      <c r="W44">
        <f>AVERAGE(CellNr_1!X66:X68)</f>
        <v>1322</v>
      </c>
      <c r="X44">
        <f>AVERAGE(CellNr_1!Y66:Y68)</f>
        <v>2487.8333333333335</v>
      </c>
      <c r="Y44">
        <f>AVERAGE(CellNr_1!Z66:Z68)</f>
        <v>2334.5</v>
      </c>
      <c r="Z44">
        <f>AVERAGE(CellNr_1!AA76:AA78)</f>
        <v>4949.333333333333</v>
      </c>
      <c r="AA44">
        <f>AVERAGE(CellNr_1!AB76:AB78)</f>
        <v>3991.3333333333335</v>
      </c>
      <c r="AB44">
        <f>AVERAGE(CellNr_1!AC76:AC78)</f>
        <v>2445.6666666666665</v>
      </c>
      <c r="AC44">
        <f>AVERAGE(CellNr_1!AD76:AD78)</f>
        <v>2770.8333333333335</v>
      </c>
      <c r="AD44">
        <f>AVERAGE(CellNr_1!AE76:AE78)</f>
        <v>1209.8333333333333</v>
      </c>
      <c r="AE44">
        <f>AVERAGE(CellNr_1!AF76:AF78)</f>
        <v>2376</v>
      </c>
      <c r="AF44">
        <f>AVERAGE(CellNr_1!AG76:AG78)</f>
        <v>2937.5</v>
      </c>
      <c r="AG44">
        <f>AVERAGE(CellNr_1!AH76:AH78)</f>
        <v>2405.6666666666665</v>
      </c>
      <c r="AH44">
        <f>AVERAGE(CellNr_1!AI76:AI78)</f>
        <v>3569.1666666666665</v>
      </c>
      <c r="AI44">
        <f>AVERAGE(CellNr_1!AJ76:AJ78)</f>
        <v>1752</v>
      </c>
      <c r="AJ44">
        <f>AVERAGE(CellNr_1!AK76:AK78)</f>
        <v>1352.3333333333333</v>
      </c>
      <c r="AK44">
        <f>AVERAGE(CellNr_1!AL76:AL78)</f>
        <v>1916</v>
      </c>
      <c r="AL44">
        <f>AVERAGE(CellNr_1!AM76:AM78)</f>
        <v>1111</v>
      </c>
      <c r="AM44">
        <f>AVERAGE(CellNr_1!AN76:AN78)</f>
        <v>1883</v>
      </c>
      <c r="AN44">
        <f>AVERAGE(CellNr_1!AO76:AO78)</f>
        <v>1394.3333333333333</v>
      </c>
      <c r="AO44">
        <f>AVERAGE(CellNr_1!AP76:AP78)</f>
        <v>2639</v>
      </c>
      <c r="AP44">
        <f>AVERAGE(CellNr_1!AQ76:AQ78)</f>
        <v>1300.8333333333333</v>
      </c>
      <c r="AQ44">
        <f>AVERAGE(CellNr_1!AR76:AR78)</f>
        <v>859</v>
      </c>
      <c r="AR44">
        <f>AVERAGE(CellNr_1!AS76:AS78)</f>
        <v>1755.1666666666667</v>
      </c>
      <c r="AS44">
        <f>AVERAGE(CellNr_1!AT76:AT78)</f>
        <v>663.83333333333337</v>
      </c>
      <c r="AT44">
        <f>AVERAGE(CellNr_1!AU76:AU78)</f>
        <v>801</v>
      </c>
      <c r="AU44">
        <f>AVERAGE(CellNr_1!AV76:AV78)</f>
        <v>1165</v>
      </c>
      <c r="AV44">
        <f>AVERAGE(CellNr_1!AW76:AW78)</f>
        <v>789.16666666666663</v>
      </c>
      <c r="AW44">
        <f>AVERAGE(CellNr_1!AX76:AX78)</f>
        <v>1015.5</v>
      </c>
    </row>
    <row r="45" spans="1:49" x14ac:dyDescent="0.2">
      <c r="A45">
        <v>64.5</v>
      </c>
      <c r="B45">
        <f>AVERAGE(CellNr_1!C67:C69)</f>
        <v>6517</v>
      </c>
      <c r="C45">
        <f>AVERAGE(CellNr_1!D67:D69)</f>
        <v>4146.166666666667</v>
      </c>
      <c r="D45">
        <f>AVERAGE(CellNr_1!E67:E69)</f>
        <v>1737.3333333333333</v>
      </c>
      <c r="E45">
        <f>AVERAGE(CellNr_1!F67:F69)</f>
        <v>3146.8333333333335</v>
      </c>
      <c r="F45">
        <f>AVERAGE(CellNr_1!G67:G69)</f>
        <v>897.16666666666663</v>
      </c>
      <c r="G45">
        <f>AVERAGE(CellNr_1!H67:H69)</f>
        <v>1756.8333333333333</v>
      </c>
      <c r="H45">
        <f>AVERAGE(CellNr_1!I67:I69)</f>
        <v>1666.1666666666667</v>
      </c>
      <c r="I45">
        <f>AVERAGE(CellNr_1!J67:J69)</f>
        <v>1689.5</v>
      </c>
      <c r="J45">
        <f>AVERAGE(CellNr_1!K67:K69)</f>
        <v>8681.3333333333339</v>
      </c>
      <c r="K45">
        <f>AVERAGE(CellNr_1!L67:L69)</f>
        <v>2564.6666666666665</v>
      </c>
      <c r="L45">
        <f>AVERAGE(CellNr_1!M67:M69)</f>
        <v>1383.5</v>
      </c>
      <c r="M45">
        <f>AVERAGE(CellNr_1!N67:N69)</f>
        <v>1938.1666666666667</v>
      </c>
      <c r="N45">
        <f>AVERAGE(CellNr_1!O67:O69)</f>
        <v>775.66666666666663</v>
      </c>
      <c r="O45">
        <f>AVERAGE(CellNr_1!P67:P69)</f>
        <v>1290.5</v>
      </c>
      <c r="P45">
        <f>AVERAGE(CellNr_1!Q67:Q69)</f>
        <v>1169.8333333333333</v>
      </c>
      <c r="Q45">
        <f>AVERAGE(CellNr_1!R67:R69)</f>
        <v>1962</v>
      </c>
      <c r="R45">
        <f>AVERAGE(CellNr_1!S67:S69)</f>
        <v>4482</v>
      </c>
      <c r="S45">
        <f>AVERAGE(CellNr_1!T67:T69)</f>
        <v>2342.5</v>
      </c>
      <c r="T45">
        <f>AVERAGE(CellNr_1!U67:U69)</f>
        <v>1406.5</v>
      </c>
      <c r="U45">
        <f>AVERAGE(CellNr_1!V67:V69)</f>
        <v>1226.5</v>
      </c>
      <c r="V45">
        <f>AVERAGE(CellNr_1!W67:W69)</f>
        <v>1077.1666666666667</v>
      </c>
      <c r="W45">
        <f>AVERAGE(CellNr_1!X67:X69)</f>
        <v>1344</v>
      </c>
      <c r="X45">
        <f>AVERAGE(CellNr_1!Y67:Y69)</f>
        <v>2530</v>
      </c>
      <c r="Y45">
        <f>AVERAGE(CellNr_1!Z67:Z69)</f>
        <v>2338</v>
      </c>
      <c r="Z45">
        <f>AVERAGE(CellNr_1!AA77:AA79)</f>
        <v>5109.166666666667</v>
      </c>
      <c r="AA45">
        <f>AVERAGE(CellNr_1!AB77:AB79)</f>
        <v>4058.1666666666665</v>
      </c>
      <c r="AB45">
        <f>AVERAGE(CellNr_1!AC77:AC79)</f>
        <v>2483.3333333333335</v>
      </c>
      <c r="AC45">
        <f>AVERAGE(CellNr_1!AD77:AD79)</f>
        <v>2812.3333333333335</v>
      </c>
      <c r="AD45">
        <f>AVERAGE(CellNr_1!AE77:AE79)</f>
        <v>1202.5</v>
      </c>
      <c r="AE45">
        <f>AVERAGE(CellNr_1!AF77:AF79)</f>
        <v>2422</v>
      </c>
      <c r="AF45">
        <f>AVERAGE(CellNr_1!AG77:AG79)</f>
        <v>2986.5</v>
      </c>
      <c r="AG45">
        <f>AVERAGE(CellNr_1!AH77:AH79)</f>
        <v>2431</v>
      </c>
      <c r="AH45">
        <f>AVERAGE(CellNr_1!AI77:AI79)</f>
        <v>3724.3333333333335</v>
      </c>
      <c r="AI45">
        <f>AVERAGE(CellNr_1!AJ77:AJ79)</f>
        <v>1766.6666666666667</v>
      </c>
      <c r="AJ45">
        <f>AVERAGE(CellNr_1!AK77:AK79)</f>
        <v>1353.6666666666667</v>
      </c>
      <c r="AK45">
        <f>AVERAGE(CellNr_1!AL77:AL79)</f>
        <v>1951.1666666666667</v>
      </c>
      <c r="AL45">
        <f>AVERAGE(CellNr_1!AM77:AM79)</f>
        <v>1104</v>
      </c>
      <c r="AM45">
        <f>AVERAGE(CellNr_1!AN77:AN79)</f>
        <v>1926</v>
      </c>
      <c r="AN45">
        <f>AVERAGE(CellNr_1!AO77:AO79)</f>
        <v>1398.5</v>
      </c>
      <c r="AO45">
        <f>AVERAGE(CellNr_1!AP77:AP79)</f>
        <v>2638.1666666666665</v>
      </c>
      <c r="AP45">
        <f>AVERAGE(CellNr_1!AQ77:AQ79)</f>
        <v>1347.8333333333333</v>
      </c>
      <c r="AQ45">
        <f>AVERAGE(CellNr_1!AR77:AR79)</f>
        <v>863.83333333333337</v>
      </c>
      <c r="AR45">
        <f>AVERAGE(CellNr_1!AS77:AS79)</f>
        <v>1774.1666666666667</v>
      </c>
      <c r="AS45">
        <f>AVERAGE(CellNr_1!AT77:AT79)</f>
        <v>673.5</v>
      </c>
      <c r="AT45">
        <f>AVERAGE(CellNr_1!AU77:AU79)</f>
        <v>801</v>
      </c>
      <c r="AU45">
        <f>AVERAGE(CellNr_1!AV77:AV79)</f>
        <v>1185.5</v>
      </c>
      <c r="AV45">
        <f>AVERAGE(CellNr_1!AW77:AW79)</f>
        <v>795</v>
      </c>
      <c r="AW45">
        <f>AVERAGE(CellNr_1!AX77:AX79)</f>
        <v>1022.6666666666666</v>
      </c>
    </row>
    <row r="46" spans="1:49" x14ac:dyDescent="0.2">
      <c r="A46">
        <v>66</v>
      </c>
      <c r="B46">
        <f>AVERAGE(CellNr_1!C68:C70)</f>
        <v>6729.166666666667</v>
      </c>
      <c r="C46">
        <f>AVERAGE(CellNr_1!D68:D70)</f>
        <v>4236.5</v>
      </c>
      <c r="D46">
        <f>AVERAGE(CellNr_1!E68:E70)</f>
        <v>1751.5</v>
      </c>
      <c r="E46">
        <f>AVERAGE(CellNr_1!F68:F70)</f>
        <v>3214.6666666666665</v>
      </c>
      <c r="F46">
        <f>AVERAGE(CellNr_1!G68:G70)</f>
        <v>899.33333333333337</v>
      </c>
      <c r="G46">
        <f>AVERAGE(CellNr_1!H68:H70)</f>
        <v>1770.8333333333333</v>
      </c>
      <c r="H46">
        <f>AVERAGE(CellNr_1!I68:I70)</f>
        <v>1676.1666666666667</v>
      </c>
      <c r="I46">
        <f>AVERAGE(CellNr_1!J68:J70)</f>
        <v>1708.3333333333333</v>
      </c>
      <c r="J46">
        <f>AVERAGE(CellNr_1!K68:K70)</f>
        <v>8918.1666666666661</v>
      </c>
      <c r="K46">
        <f>AVERAGE(CellNr_1!L68:L70)</f>
        <v>2631.5</v>
      </c>
      <c r="L46">
        <f>AVERAGE(CellNr_1!M68:M70)</f>
        <v>1401.8333333333333</v>
      </c>
      <c r="M46">
        <f>AVERAGE(CellNr_1!N68:N70)</f>
        <v>1987.5</v>
      </c>
      <c r="N46">
        <f>AVERAGE(CellNr_1!O68:O70)</f>
        <v>781.5</v>
      </c>
      <c r="O46">
        <f>AVERAGE(CellNr_1!P68:P70)</f>
        <v>1317.5</v>
      </c>
      <c r="P46">
        <f>AVERAGE(CellNr_1!Q68:Q70)</f>
        <v>1189.3333333333333</v>
      </c>
      <c r="Q46">
        <f>AVERAGE(CellNr_1!R68:R70)</f>
        <v>1980.6666666666667</v>
      </c>
      <c r="R46">
        <f>AVERAGE(CellNr_1!S68:S70)</f>
        <v>4665.833333333333</v>
      </c>
      <c r="S46">
        <f>AVERAGE(CellNr_1!T68:T70)</f>
        <v>2386.6666666666665</v>
      </c>
      <c r="T46">
        <f>AVERAGE(CellNr_1!U68:U70)</f>
        <v>1419.6666666666667</v>
      </c>
      <c r="U46">
        <f>AVERAGE(CellNr_1!V68:V70)</f>
        <v>1228.3333333333333</v>
      </c>
      <c r="V46">
        <f>AVERAGE(CellNr_1!W68:W70)</f>
        <v>1092</v>
      </c>
      <c r="W46">
        <f>AVERAGE(CellNr_1!X68:X70)</f>
        <v>1366.5</v>
      </c>
      <c r="X46">
        <f>AVERAGE(CellNr_1!Y68:Y70)</f>
        <v>2582.8333333333335</v>
      </c>
      <c r="Y46">
        <f>AVERAGE(CellNr_1!Z68:Z70)</f>
        <v>2357.6666666666665</v>
      </c>
      <c r="Z46">
        <f>AVERAGE(CellNr_1!AA78:AA80)</f>
        <v>5264.5</v>
      </c>
      <c r="AA46">
        <f>AVERAGE(CellNr_1!AB78:AB80)</f>
        <v>4101.5</v>
      </c>
      <c r="AB46">
        <f>AVERAGE(CellNr_1!AC78:AC80)</f>
        <v>2506.3333333333335</v>
      </c>
      <c r="AC46">
        <f>AVERAGE(CellNr_1!AD78:AD80)</f>
        <v>2860.5</v>
      </c>
      <c r="AD46">
        <f>AVERAGE(CellNr_1!AE78:AE80)</f>
        <v>1203.1666666666667</v>
      </c>
      <c r="AE46">
        <f>AVERAGE(CellNr_1!AF78:AF80)</f>
        <v>2446</v>
      </c>
      <c r="AF46">
        <f>AVERAGE(CellNr_1!AG78:AG80)</f>
        <v>3027</v>
      </c>
      <c r="AG46">
        <f>AVERAGE(CellNr_1!AH78:AH80)</f>
        <v>2460.5</v>
      </c>
      <c r="AH46">
        <f>AVERAGE(CellNr_1!AI78:AI80)</f>
        <v>3868.6666666666665</v>
      </c>
      <c r="AI46">
        <f>AVERAGE(CellNr_1!AJ78:AJ80)</f>
        <v>1763</v>
      </c>
      <c r="AJ46">
        <f>AVERAGE(CellNr_1!AK78:AK80)</f>
        <v>1351.5</v>
      </c>
      <c r="AK46">
        <f>AVERAGE(CellNr_1!AL78:AL80)</f>
        <v>1982.5</v>
      </c>
      <c r="AL46">
        <f>AVERAGE(CellNr_1!AM78:AM80)</f>
        <v>1083.8333333333333</v>
      </c>
      <c r="AM46">
        <f>AVERAGE(CellNr_1!AN78:AN80)</f>
        <v>1946.8333333333333</v>
      </c>
      <c r="AN46">
        <f>AVERAGE(CellNr_1!AO78:AO80)</f>
        <v>1389.1666666666667</v>
      </c>
      <c r="AO46">
        <f>AVERAGE(CellNr_1!AP78:AP80)</f>
        <v>2646.6666666666665</v>
      </c>
      <c r="AP46">
        <f>AVERAGE(CellNr_1!AQ78:AQ80)</f>
        <v>1382.6666666666667</v>
      </c>
      <c r="AQ46">
        <f>AVERAGE(CellNr_1!AR78:AR80)</f>
        <v>877</v>
      </c>
      <c r="AR46">
        <f>AVERAGE(CellNr_1!AS78:AS80)</f>
        <v>1786.5</v>
      </c>
      <c r="AS46">
        <f>AVERAGE(CellNr_1!AT78:AT80)</f>
        <v>688.33333333333337</v>
      </c>
      <c r="AT46">
        <f>AVERAGE(CellNr_1!AU78:AU80)</f>
        <v>795.33333333333337</v>
      </c>
      <c r="AU46">
        <f>AVERAGE(CellNr_1!AV78:AV80)</f>
        <v>1202.3333333333333</v>
      </c>
      <c r="AV46">
        <f>AVERAGE(CellNr_1!AW78:AW80)</f>
        <v>810</v>
      </c>
      <c r="AW46">
        <f>AVERAGE(CellNr_1!AX78:AX80)</f>
        <v>1036.8333333333333</v>
      </c>
    </row>
    <row r="47" spans="1:49" x14ac:dyDescent="0.2">
      <c r="A47">
        <v>67.5</v>
      </c>
      <c r="B47">
        <f>AVERAGE(CellNr_1!C69:C71)</f>
        <v>6966.5</v>
      </c>
      <c r="C47">
        <f>AVERAGE(CellNr_1!D69:D71)</f>
        <v>4331</v>
      </c>
      <c r="D47">
        <f>AVERAGE(CellNr_1!E69:E71)</f>
        <v>1770</v>
      </c>
      <c r="E47">
        <f>AVERAGE(CellNr_1!F69:F71)</f>
        <v>3267.5</v>
      </c>
      <c r="F47">
        <f>AVERAGE(CellNr_1!G69:G71)</f>
        <v>903.66666666666663</v>
      </c>
      <c r="G47">
        <f>AVERAGE(CellNr_1!H69:H71)</f>
        <v>1798.3333333333333</v>
      </c>
      <c r="H47">
        <f>AVERAGE(CellNr_1!I69:I71)</f>
        <v>1688</v>
      </c>
      <c r="I47">
        <f>AVERAGE(CellNr_1!J69:J71)</f>
        <v>1724</v>
      </c>
      <c r="J47">
        <f>AVERAGE(CellNr_1!K69:K71)</f>
        <v>9162.8333333333339</v>
      </c>
      <c r="K47">
        <f>AVERAGE(CellNr_1!L69:L71)</f>
        <v>2687.5</v>
      </c>
      <c r="L47">
        <f>AVERAGE(CellNr_1!M69:M71)</f>
        <v>1414.1666666666667</v>
      </c>
      <c r="M47">
        <f>AVERAGE(CellNr_1!N69:N71)</f>
        <v>2022.5</v>
      </c>
      <c r="N47">
        <f>AVERAGE(CellNr_1!O69:O71)</f>
        <v>777.16666666666663</v>
      </c>
      <c r="O47">
        <f>AVERAGE(CellNr_1!P69:P71)</f>
        <v>1343.8333333333333</v>
      </c>
      <c r="P47">
        <f>AVERAGE(CellNr_1!Q69:Q71)</f>
        <v>1208.6666666666667</v>
      </c>
      <c r="Q47">
        <f>AVERAGE(CellNr_1!R69:R71)</f>
        <v>1987.1666666666667</v>
      </c>
      <c r="R47">
        <f>AVERAGE(CellNr_1!S69:S71)</f>
        <v>4862.333333333333</v>
      </c>
      <c r="S47">
        <f>AVERAGE(CellNr_1!T69:T71)</f>
        <v>2427.3333333333335</v>
      </c>
      <c r="T47">
        <f>AVERAGE(CellNr_1!U69:U71)</f>
        <v>1432.5</v>
      </c>
      <c r="U47">
        <f>AVERAGE(CellNr_1!V69:V71)</f>
        <v>1246</v>
      </c>
      <c r="V47">
        <f>AVERAGE(CellNr_1!W69:W71)</f>
        <v>1089.8333333333333</v>
      </c>
      <c r="W47">
        <f>AVERAGE(CellNr_1!X69:X71)</f>
        <v>1384.8333333333333</v>
      </c>
      <c r="X47">
        <f>AVERAGE(CellNr_1!Y69:Y71)</f>
        <v>2630.5</v>
      </c>
      <c r="Y47">
        <f>AVERAGE(CellNr_1!Z69:Z71)</f>
        <v>2360.1666666666665</v>
      </c>
      <c r="Z47">
        <f>AVERAGE(CellNr_1!AA79:AA81)</f>
        <v>5463.666666666667</v>
      </c>
      <c r="AA47">
        <f>AVERAGE(CellNr_1!AB79:AB81)</f>
        <v>4178.333333333333</v>
      </c>
      <c r="AB47">
        <f>AVERAGE(CellNr_1!AC79:AC81)</f>
        <v>2532.8333333333335</v>
      </c>
      <c r="AC47">
        <f>AVERAGE(CellNr_1!AD79:AD81)</f>
        <v>2928</v>
      </c>
      <c r="AD47">
        <f>AVERAGE(CellNr_1!AE79:AE81)</f>
        <v>1193.3333333333333</v>
      </c>
      <c r="AE47">
        <f>AVERAGE(CellNr_1!AF79:AF81)</f>
        <v>2501</v>
      </c>
      <c r="AF47">
        <f>AVERAGE(CellNr_1!AG79:AG81)</f>
        <v>3077.1666666666665</v>
      </c>
      <c r="AG47">
        <f>AVERAGE(CellNr_1!AH79:AH81)</f>
        <v>2490.8333333333335</v>
      </c>
      <c r="AH47">
        <f>AVERAGE(CellNr_1!AI79:AI81)</f>
        <v>4042.5</v>
      </c>
      <c r="AI47">
        <f>AVERAGE(CellNr_1!AJ79:AJ81)</f>
        <v>1790.5</v>
      </c>
      <c r="AJ47">
        <f>AVERAGE(CellNr_1!AK79:AK81)</f>
        <v>1361.1666666666667</v>
      </c>
      <c r="AK47">
        <f>AVERAGE(CellNr_1!AL79:AL81)</f>
        <v>2022.6666666666667</v>
      </c>
      <c r="AL47">
        <f>AVERAGE(CellNr_1!AM79:AM81)</f>
        <v>1083.8333333333333</v>
      </c>
      <c r="AM47">
        <f>AVERAGE(CellNr_1!AN79:AN81)</f>
        <v>1976.8333333333333</v>
      </c>
      <c r="AN47">
        <f>AVERAGE(CellNr_1!AO79:AO81)</f>
        <v>1404.5</v>
      </c>
      <c r="AO47">
        <f>AVERAGE(CellNr_1!AP79:AP81)</f>
        <v>2680.8333333333335</v>
      </c>
      <c r="AP47">
        <f>AVERAGE(CellNr_1!AQ79:AQ81)</f>
        <v>1426.8333333333333</v>
      </c>
      <c r="AQ47">
        <f>AVERAGE(CellNr_1!AR79:AR81)</f>
        <v>885</v>
      </c>
      <c r="AR47">
        <f>AVERAGE(CellNr_1!AS79:AS81)</f>
        <v>1803.1666666666667</v>
      </c>
      <c r="AS47">
        <f>AVERAGE(CellNr_1!AT79:AT81)</f>
        <v>689</v>
      </c>
      <c r="AT47">
        <f>AVERAGE(CellNr_1!AU79:AU81)</f>
        <v>792.5</v>
      </c>
      <c r="AU47">
        <f>AVERAGE(CellNr_1!AV79:AV81)</f>
        <v>1221.8333333333333</v>
      </c>
      <c r="AV47">
        <f>AVERAGE(CellNr_1!AW79:AW81)</f>
        <v>826.5</v>
      </c>
      <c r="AW47">
        <f>AVERAGE(CellNr_1!AX79:AX81)</f>
        <v>1040.3333333333333</v>
      </c>
    </row>
    <row r="48" spans="1:49" x14ac:dyDescent="0.2">
      <c r="A48">
        <v>69</v>
      </c>
      <c r="B48">
        <f>AVERAGE(CellNr_1!C70:C72)</f>
        <v>7257.166666666667</v>
      </c>
      <c r="C48">
        <f>AVERAGE(CellNr_1!D70:D72)</f>
        <v>4433.333333333333</v>
      </c>
      <c r="D48">
        <f>AVERAGE(CellNr_1!E70:E72)</f>
        <v>1789.5</v>
      </c>
      <c r="E48">
        <f>AVERAGE(CellNr_1!F70:F72)</f>
        <v>3316.1666666666665</v>
      </c>
      <c r="F48">
        <f>AVERAGE(CellNr_1!G70:G72)</f>
        <v>907.33333333333337</v>
      </c>
      <c r="G48">
        <f>AVERAGE(CellNr_1!H70:H72)</f>
        <v>1817.5</v>
      </c>
      <c r="H48">
        <f>AVERAGE(CellNr_1!I70:I72)</f>
        <v>1696.5</v>
      </c>
      <c r="I48">
        <f>AVERAGE(CellNr_1!J70:J72)</f>
        <v>1767.1666666666667</v>
      </c>
      <c r="J48">
        <f>AVERAGE(CellNr_1!K70:K72)</f>
        <v>9428.3333333333339</v>
      </c>
      <c r="K48">
        <f>AVERAGE(CellNr_1!L70:L72)</f>
        <v>2749</v>
      </c>
      <c r="L48">
        <f>AVERAGE(CellNr_1!M70:M72)</f>
        <v>1425.1666666666667</v>
      </c>
      <c r="M48">
        <f>AVERAGE(CellNr_1!N70:N72)</f>
        <v>2052.8333333333335</v>
      </c>
      <c r="N48">
        <f>AVERAGE(CellNr_1!O70:O72)</f>
        <v>775.5</v>
      </c>
      <c r="O48">
        <f>AVERAGE(CellNr_1!P70:P72)</f>
        <v>1359.5</v>
      </c>
      <c r="P48">
        <f>AVERAGE(CellNr_1!Q70:Q72)</f>
        <v>1216.5</v>
      </c>
      <c r="Q48">
        <f>AVERAGE(CellNr_1!R70:R72)</f>
        <v>2000</v>
      </c>
      <c r="R48">
        <f>AVERAGE(CellNr_1!S70:S72)</f>
        <v>5050.333333333333</v>
      </c>
      <c r="S48">
        <f>AVERAGE(CellNr_1!T70:T72)</f>
        <v>2458.1666666666665</v>
      </c>
      <c r="T48">
        <f>AVERAGE(CellNr_1!U70:U72)</f>
        <v>1446.3333333333333</v>
      </c>
      <c r="U48">
        <f>AVERAGE(CellNr_1!V70:V72)</f>
        <v>1286.5</v>
      </c>
      <c r="V48">
        <f>AVERAGE(CellNr_1!W70:W72)</f>
        <v>1097.1666666666667</v>
      </c>
      <c r="W48">
        <f>AVERAGE(CellNr_1!X70:X72)</f>
        <v>1400.6666666666667</v>
      </c>
      <c r="X48">
        <f>AVERAGE(CellNr_1!Y70:Y72)</f>
        <v>2681.3333333333335</v>
      </c>
      <c r="Y48">
        <f>AVERAGE(CellNr_1!Z70:Z72)</f>
        <v>2374.6666666666665</v>
      </c>
      <c r="Z48">
        <f>AVERAGE(CellNr_1!AA80:AA82)</f>
        <v>5673.833333333333</v>
      </c>
      <c r="AA48">
        <f>AVERAGE(CellNr_1!AB80:AB82)</f>
        <v>4236.166666666667</v>
      </c>
      <c r="AB48">
        <f>AVERAGE(CellNr_1!AC80:AC82)</f>
        <v>2553</v>
      </c>
      <c r="AC48">
        <f>AVERAGE(CellNr_1!AD80:AD82)</f>
        <v>2999.6666666666665</v>
      </c>
      <c r="AD48">
        <f>AVERAGE(CellNr_1!AE80:AE82)</f>
        <v>1187.3333333333333</v>
      </c>
      <c r="AE48">
        <f>AVERAGE(CellNr_1!AF80:AF82)</f>
        <v>2547.1666666666665</v>
      </c>
      <c r="AF48">
        <f>AVERAGE(CellNr_1!AG80:AG82)</f>
        <v>3105.5</v>
      </c>
      <c r="AG48">
        <f>AVERAGE(CellNr_1!AH80:AH82)</f>
        <v>2527.5</v>
      </c>
      <c r="AH48">
        <f>AVERAGE(CellNr_1!AI80:AI82)</f>
        <v>4237</v>
      </c>
      <c r="AI48">
        <f>AVERAGE(CellNr_1!AJ80:AJ82)</f>
        <v>1841.5</v>
      </c>
      <c r="AJ48">
        <f>AVERAGE(CellNr_1!AK80:AK82)</f>
        <v>1390.1666666666667</v>
      </c>
      <c r="AK48">
        <f>AVERAGE(CellNr_1!AL80:AL82)</f>
        <v>2073</v>
      </c>
      <c r="AL48">
        <f>AVERAGE(CellNr_1!AM80:AM82)</f>
        <v>1092.6666666666667</v>
      </c>
      <c r="AM48">
        <f>AVERAGE(CellNr_1!AN80:AN82)</f>
        <v>2029</v>
      </c>
      <c r="AN48">
        <f>AVERAGE(CellNr_1!AO80:AO82)</f>
        <v>1425</v>
      </c>
      <c r="AO48">
        <f>AVERAGE(CellNr_1!AP80:AP82)</f>
        <v>2697.8333333333335</v>
      </c>
      <c r="AP48">
        <f>AVERAGE(CellNr_1!AQ80:AQ82)</f>
        <v>1471.5</v>
      </c>
      <c r="AQ48">
        <f>AVERAGE(CellNr_1!AR80:AR82)</f>
        <v>895</v>
      </c>
      <c r="AR48">
        <f>AVERAGE(CellNr_1!AS80:AS82)</f>
        <v>1812.8333333333333</v>
      </c>
      <c r="AS48">
        <f>AVERAGE(CellNr_1!AT80:AT82)</f>
        <v>690.16666666666663</v>
      </c>
      <c r="AT48">
        <f>AVERAGE(CellNr_1!AU80:AU82)</f>
        <v>795</v>
      </c>
      <c r="AU48">
        <f>AVERAGE(CellNr_1!AV80:AV82)</f>
        <v>1241</v>
      </c>
      <c r="AV48">
        <f>AVERAGE(CellNr_1!AW80:AW82)</f>
        <v>827.83333333333337</v>
      </c>
      <c r="AW48">
        <f>AVERAGE(CellNr_1!AX80:AX82)</f>
        <v>1023.6666666666666</v>
      </c>
    </row>
    <row r="49" spans="1:49" x14ac:dyDescent="0.2">
      <c r="A49">
        <v>70.5</v>
      </c>
      <c r="B49">
        <f>AVERAGE(CellNr_1!C71:C73)</f>
        <v>7493.5</v>
      </c>
      <c r="C49">
        <f>AVERAGE(CellNr_1!D71:D73)</f>
        <v>4517.666666666667</v>
      </c>
      <c r="D49">
        <f>AVERAGE(CellNr_1!E71:E73)</f>
        <v>1810.1666666666667</v>
      </c>
      <c r="E49">
        <f>AVERAGE(CellNr_1!F71:F73)</f>
        <v>3360.8333333333335</v>
      </c>
      <c r="F49">
        <f>AVERAGE(CellNr_1!G71:G73)</f>
        <v>912.16666666666663</v>
      </c>
      <c r="G49">
        <f>AVERAGE(CellNr_1!H71:H73)</f>
        <v>1849.1666666666667</v>
      </c>
      <c r="H49">
        <f>AVERAGE(CellNr_1!I71:I73)</f>
        <v>1699.8333333333333</v>
      </c>
      <c r="I49">
        <f>AVERAGE(CellNr_1!J71:J73)</f>
        <v>1785.3333333333333</v>
      </c>
      <c r="J49">
        <f>AVERAGE(CellNr_1!K71:K73)</f>
        <v>9744.3333333333339</v>
      </c>
      <c r="K49">
        <f>AVERAGE(CellNr_1!L71:L73)</f>
        <v>2794.5</v>
      </c>
      <c r="L49">
        <f>AVERAGE(CellNr_1!M71:M73)</f>
        <v>1433.5</v>
      </c>
      <c r="M49">
        <f>AVERAGE(CellNr_1!N71:N73)</f>
        <v>2085</v>
      </c>
      <c r="N49">
        <f>AVERAGE(CellNr_1!O71:O73)</f>
        <v>778.5</v>
      </c>
      <c r="O49">
        <f>AVERAGE(CellNr_1!P71:P73)</f>
        <v>1379.3333333333333</v>
      </c>
      <c r="P49">
        <f>AVERAGE(CellNr_1!Q71:Q73)</f>
        <v>1225.1666666666667</v>
      </c>
      <c r="Q49">
        <f>AVERAGE(CellNr_1!R71:R73)</f>
        <v>1997</v>
      </c>
      <c r="R49">
        <f>AVERAGE(CellNr_1!S71:S73)</f>
        <v>5231.333333333333</v>
      </c>
      <c r="S49">
        <f>AVERAGE(CellNr_1!T71:T73)</f>
        <v>2499.8333333333335</v>
      </c>
      <c r="T49">
        <f>AVERAGE(CellNr_1!U71:U73)</f>
        <v>1467</v>
      </c>
      <c r="U49">
        <f>AVERAGE(CellNr_1!V71:V73)</f>
        <v>1331.6666666666667</v>
      </c>
      <c r="V49">
        <f>AVERAGE(CellNr_1!W71:W73)</f>
        <v>1100.1666666666667</v>
      </c>
      <c r="W49">
        <f>AVERAGE(CellNr_1!X71:X73)</f>
        <v>1415.6666666666667</v>
      </c>
      <c r="X49">
        <f>AVERAGE(CellNr_1!Y71:Y73)</f>
        <v>2721.1666666666665</v>
      </c>
      <c r="Y49">
        <f>AVERAGE(CellNr_1!Z71:Z73)</f>
        <v>2376.5</v>
      </c>
      <c r="Z49">
        <f>AVERAGE(CellNr_1!AA81:AA83)</f>
        <v>5973</v>
      </c>
      <c r="AA49">
        <f>AVERAGE(CellNr_1!AB81:AB83)</f>
        <v>4355.166666666667</v>
      </c>
      <c r="AB49">
        <f>AVERAGE(CellNr_1!AC81:AC83)</f>
        <v>2587.6666666666665</v>
      </c>
      <c r="AC49">
        <f>AVERAGE(CellNr_1!AD81:AD83)</f>
        <v>3089.5</v>
      </c>
      <c r="AD49">
        <f>AVERAGE(CellNr_1!AE81:AE83)</f>
        <v>1184.8333333333333</v>
      </c>
      <c r="AE49">
        <f>AVERAGE(CellNr_1!AF81:AF83)</f>
        <v>2623.5</v>
      </c>
      <c r="AF49">
        <f>AVERAGE(CellNr_1!AG81:AG83)</f>
        <v>3144.1666666666665</v>
      </c>
      <c r="AG49">
        <f>AVERAGE(CellNr_1!AH81:AH83)</f>
        <v>2544.5</v>
      </c>
      <c r="AH49">
        <f>AVERAGE(CellNr_1!AI81:AI83)</f>
        <v>4425.666666666667</v>
      </c>
      <c r="AI49">
        <f>AVERAGE(CellNr_1!AJ81:AJ83)</f>
        <v>1902.3333333333333</v>
      </c>
      <c r="AJ49">
        <f>AVERAGE(CellNr_1!AK81:AK83)</f>
        <v>1432.1666666666667</v>
      </c>
      <c r="AK49">
        <f>AVERAGE(CellNr_1!AL81:AL83)</f>
        <v>2130</v>
      </c>
      <c r="AL49">
        <f>AVERAGE(CellNr_1!AM81:AM83)</f>
        <v>1104.3333333333333</v>
      </c>
      <c r="AM49">
        <f>AVERAGE(CellNr_1!AN81:AN83)</f>
        <v>2091.8333333333335</v>
      </c>
      <c r="AN49">
        <f>AVERAGE(CellNr_1!AO81:AO83)</f>
        <v>1457.3333333333333</v>
      </c>
      <c r="AO49">
        <f>AVERAGE(CellNr_1!AP81:AP83)</f>
        <v>2714.6666666666665</v>
      </c>
      <c r="AP49">
        <f>AVERAGE(CellNr_1!AQ81:AQ83)</f>
        <v>1521.8333333333333</v>
      </c>
      <c r="AQ49">
        <f>AVERAGE(CellNr_1!AR81:AR83)</f>
        <v>908.16666666666663</v>
      </c>
      <c r="AR49">
        <f>AVERAGE(CellNr_1!AS81:AS83)</f>
        <v>1826.3333333333333</v>
      </c>
      <c r="AS49">
        <f>AVERAGE(CellNr_1!AT81:AT83)</f>
        <v>691.33333333333337</v>
      </c>
      <c r="AT49">
        <f>AVERAGE(CellNr_1!AU81:AU83)</f>
        <v>810.66666666666663</v>
      </c>
      <c r="AU49">
        <f>AVERAGE(CellNr_1!AV81:AV83)</f>
        <v>1242.5</v>
      </c>
      <c r="AV49">
        <f>AVERAGE(CellNr_1!AW81:AW83)</f>
        <v>838.33333333333337</v>
      </c>
      <c r="AW49">
        <f>AVERAGE(CellNr_1!AX81:AX83)</f>
        <v>997.33333333333337</v>
      </c>
    </row>
    <row r="50" spans="1:49" x14ac:dyDescent="0.2">
      <c r="A50">
        <v>72</v>
      </c>
      <c r="B50">
        <f>AVERAGE(CellNr_1!C72:C74)</f>
        <v>7782</v>
      </c>
      <c r="C50">
        <f>AVERAGE(CellNr_1!D72:D74)</f>
        <v>4593.833333333333</v>
      </c>
      <c r="D50">
        <f>AVERAGE(CellNr_1!E72:E74)</f>
        <v>1823</v>
      </c>
      <c r="E50">
        <f>AVERAGE(CellNr_1!F72:F74)</f>
        <v>3418.6666666666665</v>
      </c>
      <c r="F50">
        <f>AVERAGE(CellNr_1!G72:G74)</f>
        <v>922.16666666666663</v>
      </c>
      <c r="G50">
        <f>AVERAGE(CellNr_1!H72:H74)</f>
        <v>1871.3333333333333</v>
      </c>
      <c r="H50">
        <f>AVERAGE(CellNr_1!I72:I74)</f>
        <v>1709.5</v>
      </c>
      <c r="I50">
        <f>AVERAGE(CellNr_1!J72:J74)</f>
        <v>1804.6666666666667</v>
      </c>
      <c r="J50">
        <f>AVERAGE(CellNr_1!K72:K74)</f>
        <v>10029</v>
      </c>
      <c r="K50">
        <f>AVERAGE(CellNr_1!L72:L74)</f>
        <v>2864.6666666666665</v>
      </c>
      <c r="L50">
        <f>AVERAGE(CellNr_1!M72:M74)</f>
        <v>1458.6666666666667</v>
      </c>
      <c r="M50">
        <f>AVERAGE(CellNr_1!N72:N74)</f>
        <v>2125.1666666666665</v>
      </c>
      <c r="N50">
        <f>AVERAGE(CellNr_1!O72:O74)</f>
        <v>780.33333333333337</v>
      </c>
      <c r="O50">
        <f>AVERAGE(CellNr_1!P72:P74)</f>
        <v>1391.6666666666667</v>
      </c>
      <c r="P50">
        <f>AVERAGE(CellNr_1!Q72:Q74)</f>
        <v>1243.8333333333333</v>
      </c>
      <c r="Q50">
        <f>AVERAGE(CellNr_1!R72:R74)</f>
        <v>2003.3333333333333</v>
      </c>
      <c r="R50">
        <f>AVERAGE(CellNr_1!S72:S74)</f>
        <v>5398.833333333333</v>
      </c>
      <c r="S50">
        <f>AVERAGE(CellNr_1!T72:T74)</f>
        <v>2537.3333333333335</v>
      </c>
      <c r="T50">
        <f>AVERAGE(CellNr_1!U72:U74)</f>
        <v>1484.3333333333333</v>
      </c>
      <c r="U50">
        <f>AVERAGE(CellNr_1!V72:V74)</f>
        <v>1358.3333333333333</v>
      </c>
      <c r="V50">
        <f>AVERAGE(CellNr_1!W72:W74)</f>
        <v>1105</v>
      </c>
      <c r="W50">
        <f>AVERAGE(CellNr_1!X72:X74)</f>
        <v>1436.8333333333333</v>
      </c>
      <c r="X50">
        <f>AVERAGE(CellNr_1!Y72:Y74)</f>
        <v>2765.1666666666665</v>
      </c>
      <c r="Y50">
        <f>AVERAGE(CellNr_1!Z72:Z74)</f>
        <v>2396.6666666666665</v>
      </c>
      <c r="Z50">
        <f>AVERAGE(CellNr_1!AA82:AA84)</f>
        <v>6165.5</v>
      </c>
      <c r="AA50">
        <f>AVERAGE(CellNr_1!AB82:AB84)</f>
        <v>4411.833333333333</v>
      </c>
      <c r="AB50">
        <f>AVERAGE(CellNr_1!AC82:AC84)</f>
        <v>2630.3333333333335</v>
      </c>
      <c r="AC50">
        <f>AVERAGE(CellNr_1!AD82:AD84)</f>
        <v>3157</v>
      </c>
      <c r="AD50">
        <f>AVERAGE(CellNr_1!AE82:AE84)</f>
        <v>1193.6666666666667</v>
      </c>
      <c r="AE50">
        <f>AVERAGE(CellNr_1!AF82:AF84)</f>
        <v>2670.5</v>
      </c>
      <c r="AF50">
        <f>AVERAGE(CellNr_1!AG82:AG84)</f>
        <v>3168</v>
      </c>
      <c r="AG50">
        <f>AVERAGE(CellNr_1!AH82:AH84)</f>
        <v>2575.3333333333335</v>
      </c>
      <c r="AH50">
        <f>AVERAGE(CellNr_1!AI82:AI84)</f>
        <v>4617.166666666667</v>
      </c>
      <c r="AI50">
        <f>AVERAGE(CellNr_1!AJ82:AJ84)</f>
        <v>1930.8333333333333</v>
      </c>
      <c r="AJ50">
        <f>AVERAGE(CellNr_1!AK82:AK84)</f>
        <v>1455.1666666666667</v>
      </c>
      <c r="AK50">
        <f>AVERAGE(CellNr_1!AL82:AL84)</f>
        <v>2172.6666666666665</v>
      </c>
      <c r="AL50">
        <f>AVERAGE(CellNr_1!AM82:AM84)</f>
        <v>1109.1666666666667</v>
      </c>
      <c r="AM50">
        <f>AVERAGE(CellNr_1!AN82:AN84)</f>
        <v>2130.6666666666665</v>
      </c>
      <c r="AN50">
        <f>AVERAGE(CellNr_1!AO82:AO84)</f>
        <v>1467.3333333333333</v>
      </c>
      <c r="AO50">
        <f>AVERAGE(CellNr_1!AP82:AP84)</f>
        <v>2730.5</v>
      </c>
      <c r="AP50">
        <f>AVERAGE(CellNr_1!AQ82:AQ84)</f>
        <v>1578</v>
      </c>
      <c r="AQ50">
        <f>AVERAGE(CellNr_1!AR82:AR84)</f>
        <v>917</v>
      </c>
      <c r="AR50">
        <f>AVERAGE(CellNr_1!AS82:AS84)</f>
        <v>1844.6666666666667</v>
      </c>
      <c r="AS50">
        <f>AVERAGE(CellNr_1!AT82:AT84)</f>
        <v>704.83333333333337</v>
      </c>
      <c r="AT50">
        <f>AVERAGE(CellNr_1!AU82:AU84)</f>
        <v>814.33333333333337</v>
      </c>
      <c r="AU50">
        <f>AVERAGE(CellNr_1!AV82:AV84)</f>
        <v>1263.8333333333333</v>
      </c>
      <c r="AV50">
        <f>AVERAGE(CellNr_1!AW82:AW84)</f>
        <v>842.83333333333337</v>
      </c>
      <c r="AW50">
        <f>AVERAGE(CellNr_1!AX82:AX84)</f>
        <v>1038.6666666666667</v>
      </c>
    </row>
    <row r="51" spans="1:49" x14ac:dyDescent="0.2">
      <c r="A51">
        <v>73.5</v>
      </c>
      <c r="B51">
        <f>AVERAGE(CellNr_1!C73:C75)</f>
        <v>7981.833333333333</v>
      </c>
      <c r="C51">
        <f>AVERAGE(CellNr_1!D73:D75)</f>
        <v>4649.166666666667</v>
      </c>
      <c r="D51">
        <f>AVERAGE(CellNr_1!E73:E75)</f>
        <v>1840.8333333333333</v>
      </c>
      <c r="E51">
        <f>AVERAGE(CellNr_1!F73:F75)</f>
        <v>3499.5</v>
      </c>
      <c r="F51">
        <f>AVERAGE(CellNr_1!G73:G75)</f>
        <v>925.33333333333337</v>
      </c>
      <c r="G51">
        <f>AVERAGE(CellNr_1!H73:H75)</f>
        <v>1895.6666666666667</v>
      </c>
      <c r="H51">
        <f>AVERAGE(CellNr_1!I73:I75)</f>
        <v>1724.5</v>
      </c>
      <c r="I51">
        <f>AVERAGE(CellNr_1!J73:J75)</f>
        <v>1815.3333333333333</v>
      </c>
      <c r="J51">
        <f>AVERAGE(CellNr_1!K73:K75)</f>
        <v>10336.5</v>
      </c>
      <c r="K51">
        <f>AVERAGE(CellNr_1!L73:L75)</f>
        <v>2946.3333333333335</v>
      </c>
      <c r="L51">
        <f>AVERAGE(CellNr_1!M73:M75)</f>
        <v>1483</v>
      </c>
      <c r="M51">
        <f>AVERAGE(CellNr_1!N73:N75)</f>
        <v>2176.1666666666665</v>
      </c>
      <c r="N51">
        <f>AVERAGE(CellNr_1!O73:O75)</f>
        <v>776.33333333333337</v>
      </c>
      <c r="O51">
        <f>AVERAGE(CellNr_1!P73:P75)</f>
        <v>1419.3333333333333</v>
      </c>
      <c r="P51">
        <f>AVERAGE(CellNr_1!Q73:Q75)</f>
        <v>1274.6666666666667</v>
      </c>
      <c r="Q51">
        <f>AVERAGE(CellNr_1!R73:R75)</f>
        <v>1999.8333333333333</v>
      </c>
      <c r="R51">
        <f>AVERAGE(CellNr_1!S73:S75)</f>
        <v>5571.166666666667</v>
      </c>
      <c r="S51">
        <f>AVERAGE(CellNr_1!T73:T75)</f>
        <v>2605.6666666666665</v>
      </c>
      <c r="T51">
        <f>AVERAGE(CellNr_1!U73:U75)</f>
        <v>1507.3333333333333</v>
      </c>
      <c r="U51">
        <f>AVERAGE(CellNr_1!V73:V75)</f>
        <v>1360.1666666666667</v>
      </c>
      <c r="V51">
        <f>AVERAGE(CellNr_1!W73:W75)</f>
        <v>1109</v>
      </c>
      <c r="W51">
        <f>AVERAGE(CellNr_1!X73:X75)</f>
        <v>1454.3333333333333</v>
      </c>
      <c r="X51">
        <f>AVERAGE(CellNr_1!Y73:Y75)</f>
        <v>2809.6666666666665</v>
      </c>
      <c r="Y51">
        <f>AVERAGE(CellNr_1!Z73:Z75)</f>
        <v>2403.6666666666665</v>
      </c>
      <c r="Z51">
        <f>AVERAGE(CellNr_1!AA83:AA85)</f>
        <v>6336.166666666667</v>
      </c>
      <c r="AA51">
        <f>AVERAGE(CellNr_1!AB83:AB85)</f>
        <v>4458.5</v>
      </c>
      <c r="AB51">
        <f>AVERAGE(CellNr_1!AC83:AC85)</f>
        <v>2676.8333333333335</v>
      </c>
      <c r="AC51">
        <f>AVERAGE(CellNr_1!AD83:AD85)</f>
        <v>3225.8333333333335</v>
      </c>
      <c r="AD51">
        <f>AVERAGE(CellNr_1!AE83:AE85)</f>
        <v>1189.6666666666667</v>
      </c>
      <c r="AE51">
        <f>AVERAGE(CellNr_1!AF83:AF85)</f>
        <v>2706.3333333333335</v>
      </c>
      <c r="AF51">
        <f>AVERAGE(CellNr_1!AG83:AG85)</f>
        <v>3206</v>
      </c>
      <c r="AG51">
        <f>AVERAGE(CellNr_1!AH83:AH85)</f>
        <v>2601.8333333333335</v>
      </c>
      <c r="AH51">
        <f>AVERAGE(CellNr_1!AI83:AI85)</f>
        <v>4777</v>
      </c>
      <c r="AI51">
        <f>AVERAGE(CellNr_1!AJ83:AJ85)</f>
        <v>1932.5</v>
      </c>
      <c r="AJ51">
        <f>AVERAGE(CellNr_1!AK83:AK85)</f>
        <v>1455</v>
      </c>
      <c r="AK51">
        <f>AVERAGE(CellNr_1!AL83:AL85)</f>
        <v>2198.8333333333335</v>
      </c>
      <c r="AL51">
        <f>AVERAGE(CellNr_1!AM83:AM85)</f>
        <v>1100.3333333333333</v>
      </c>
      <c r="AM51">
        <f>AVERAGE(CellNr_1!AN83:AN85)</f>
        <v>2137</v>
      </c>
      <c r="AN51">
        <f>AVERAGE(CellNr_1!AO83:AO85)</f>
        <v>1469</v>
      </c>
      <c r="AO51">
        <f>AVERAGE(CellNr_1!AP83:AP85)</f>
        <v>2766</v>
      </c>
      <c r="AP51">
        <f>AVERAGE(CellNr_1!AQ83:AQ85)</f>
        <v>1644.1666666666667</v>
      </c>
      <c r="AQ51">
        <f>AVERAGE(CellNr_1!AR83:AR85)</f>
        <v>926.66666666666663</v>
      </c>
      <c r="AR51">
        <f>AVERAGE(CellNr_1!AS83:AS85)</f>
        <v>1867.5</v>
      </c>
      <c r="AS51">
        <f>AVERAGE(CellNr_1!AT83:AT85)</f>
        <v>715.16666666666663</v>
      </c>
      <c r="AT51">
        <f>AVERAGE(CellNr_1!AU83:AU85)</f>
        <v>814.5</v>
      </c>
      <c r="AU51">
        <f>AVERAGE(CellNr_1!AV83:AV85)</f>
        <v>1282.6666666666667</v>
      </c>
      <c r="AV51">
        <f>AVERAGE(CellNr_1!AW83:AW85)</f>
        <v>852.5</v>
      </c>
      <c r="AW51">
        <f>AVERAGE(CellNr_1!AX83:AX85)</f>
        <v>1093.3333333333333</v>
      </c>
    </row>
    <row r="52" spans="1:49" x14ac:dyDescent="0.2">
      <c r="A52">
        <v>75</v>
      </c>
      <c r="B52">
        <f>AVERAGE(CellNr_1!C74:C76)</f>
        <v>8282.3333333333339</v>
      </c>
      <c r="C52">
        <f>AVERAGE(CellNr_1!D74:D76)</f>
        <v>4728.666666666667</v>
      </c>
      <c r="D52">
        <f>AVERAGE(CellNr_1!E74:E76)</f>
        <v>1863.6666666666667</v>
      </c>
      <c r="E52">
        <f>AVERAGE(CellNr_1!F74:F76)</f>
        <v>3582.3333333333335</v>
      </c>
      <c r="F52">
        <f>AVERAGE(CellNr_1!G74:G76)</f>
        <v>914.33333333333337</v>
      </c>
      <c r="G52">
        <f>AVERAGE(CellNr_1!H74:H76)</f>
        <v>1927.1666666666667</v>
      </c>
      <c r="H52">
        <f>AVERAGE(CellNr_1!I74:I76)</f>
        <v>1746.6666666666667</v>
      </c>
      <c r="I52">
        <f>AVERAGE(CellNr_1!J74:J76)</f>
        <v>1824</v>
      </c>
      <c r="J52">
        <f>AVERAGE(CellNr_1!K74:K76)</f>
        <v>10676.333333333334</v>
      </c>
      <c r="K52">
        <f>AVERAGE(CellNr_1!L74:L76)</f>
        <v>3018.8333333333335</v>
      </c>
      <c r="L52">
        <f>AVERAGE(CellNr_1!M74:M76)</f>
        <v>1506.6666666666667</v>
      </c>
      <c r="M52">
        <f>AVERAGE(CellNr_1!N74:N76)</f>
        <v>2216.6666666666665</v>
      </c>
      <c r="N52">
        <f>AVERAGE(CellNr_1!O74:O76)</f>
        <v>764.5</v>
      </c>
      <c r="O52">
        <f>AVERAGE(CellNr_1!P74:P76)</f>
        <v>1445.3333333333333</v>
      </c>
      <c r="P52">
        <f>AVERAGE(CellNr_1!Q74:Q76)</f>
        <v>1300.8333333333333</v>
      </c>
      <c r="Q52">
        <f>AVERAGE(CellNr_1!R74:R76)</f>
        <v>2011.5</v>
      </c>
      <c r="R52">
        <f>AVERAGE(CellNr_1!S74:S76)</f>
        <v>5770.666666666667</v>
      </c>
      <c r="S52">
        <f>AVERAGE(CellNr_1!T74:T76)</f>
        <v>2651.1666666666665</v>
      </c>
      <c r="T52">
        <f>AVERAGE(CellNr_1!U74:U76)</f>
        <v>1528</v>
      </c>
      <c r="U52">
        <f>AVERAGE(CellNr_1!V74:V76)</f>
        <v>1376.6666666666667</v>
      </c>
      <c r="V52">
        <f>AVERAGE(CellNr_1!W74:W76)</f>
        <v>1120.6666666666667</v>
      </c>
      <c r="W52">
        <f>AVERAGE(CellNr_1!X74:X76)</f>
        <v>1474.1666666666667</v>
      </c>
      <c r="X52">
        <f>AVERAGE(CellNr_1!Y74:Y76)</f>
        <v>2845.6666666666665</v>
      </c>
      <c r="Y52">
        <f>AVERAGE(CellNr_1!Z74:Z76)</f>
        <v>2411</v>
      </c>
      <c r="Z52">
        <f>AVERAGE(CellNr_1!AA84:AA86)</f>
        <v>6538.166666666667</v>
      </c>
      <c r="AA52">
        <f>AVERAGE(CellNr_1!AB84:AB86)</f>
        <v>4509.833333333333</v>
      </c>
      <c r="AB52">
        <f>AVERAGE(CellNr_1!AC84:AC86)</f>
        <v>2719.5</v>
      </c>
      <c r="AC52">
        <f>AVERAGE(CellNr_1!AD84:AD86)</f>
        <v>3296.8333333333335</v>
      </c>
      <c r="AD52">
        <f>AVERAGE(CellNr_1!AE84:AE86)</f>
        <v>1196.3333333333333</v>
      </c>
      <c r="AE52">
        <f>AVERAGE(CellNr_1!AF84:AF86)</f>
        <v>2771.6666666666665</v>
      </c>
      <c r="AF52">
        <f>AVERAGE(CellNr_1!AG84:AG86)</f>
        <v>3246.8333333333335</v>
      </c>
      <c r="AG52">
        <f>AVERAGE(CellNr_1!AH84:AH86)</f>
        <v>2617.8333333333335</v>
      </c>
      <c r="AH52">
        <f>AVERAGE(CellNr_1!AI84:AI86)</f>
        <v>4983.166666666667</v>
      </c>
      <c r="AI52">
        <f>AVERAGE(CellNr_1!AJ84:AJ86)</f>
        <v>1957.5</v>
      </c>
      <c r="AJ52">
        <f>AVERAGE(CellNr_1!AK84:AK86)</f>
        <v>1468.8333333333333</v>
      </c>
      <c r="AK52">
        <f>AVERAGE(CellNr_1!AL84:AL86)</f>
        <v>2244.8333333333335</v>
      </c>
      <c r="AL52">
        <f>AVERAGE(CellNr_1!AM84:AM86)</f>
        <v>1096.1666666666667</v>
      </c>
      <c r="AM52">
        <f>AVERAGE(CellNr_1!AN84:AN86)</f>
        <v>2175.3333333333335</v>
      </c>
      <c r="AN52">
        <f>AVERAGE(CellNr_1!AO84:AO86)</f>
        <v>1481.5</v>
      </c>
      <c r="AO52">
        <f>AVERAGE(CellNr_1!AP84:AP86)</f>
        <v>2816.1666666666665</v>
      </c>
      <c r="AP52">
        <f>AVERAGE(CellNr_1!AQ84:AQ86)</f>
        <v>1713.1666666666667</v>
      </c>
      <c r="AQ52">
        <f>AVERAGE(CellNr_1!AR84:AR86)</f>
        <v>937.5</v>
      </c>
      <c r="AR52">
        <f>AVERAGE(CellNr_1!AS84:AS86)</f>
        <v>1881</v>
      </c>
      <c r="AS52">
        <f>AVERAGE(CellNr_1!AT84:AT86)</f>
        <v>722.5</v>
      </c>
      <c r="AT52">
        <f>AVERAGE(CellNr_1!AU84:AU86)</f>
        <v>809.83333333333337</v>
      </c>
      <c r="AU52">
        <f>AVERAGE(CellNr_1!AV84:AV86)</f>
        <v>1298.3333333333333</v>
      </c>
      <c r="AV52">
        <f>AVERAGE(CellNr_1!AW84:AW86)</f>
        <v>850</v>
      </c>
      <c r="AW52">
        <f>AVERAGE(CellNr_1!AX84:AX86)</f>
        <v>1142.3333333333333</v>
      </c>
    </row>
    <row r="53" spans="1:49" x14ac:dyDescent="0.2">
      <c r="A53">
        <v>76.5</v>
      </c>
      <c r="B53">
        <f>AVERAGE(CellNr_1!C75:C77)</f>
        <v>8512.3333333333339</v>
      </c>
      <c r="C53">
        <f>AVERAGE(CellNr_1!D75:D77)</f>
        <v>4806.166666666667</v>
      </c>
      <c r="D53">
        <f>AVERAGE(CellNr_1!E75:E77)</f>
        <v>1896.1666666666667</v>
      </c>
      <c r="E53">
        <f>AVERAGE(CellNr_1!F75:F77)</f>
        <v>3683</v>
      </c>
      <c r="F53">
        <f>AVERAGE(CellNr_1!G75:G77)</f>
        <v>914.83333333333337</v>
      </c>
      <c r="G53">
        <f>AVERAGE(CellNr_1!H75:H77)</f>
        <v>1950.6666666666667</v>
      </c>
      <c r="H53">
        <f>AVERAGE(CellNr_1!I75:I77)</f>
        <v>1776.1666666666667</v>
      </c>
      <c r="I53">
        <f>AVERAGE(CellNr_1!J75:J77)</f>
        <v>1832.3333333333333</v>
      </c>
      <c r="J53">
        <f>AVERAGE(CellNr_1!K75:K77)</f>
        <v>11006</v>
      </c>
      <c r="K53">
        <f>AVERAGE(CellNr_1!L75:L77)</f>
        <v>3077.5</v>
      </c>
      <c r="L53">
        <f>AVERAGE(CellNr_1!M75:M77)</f>
        <v>1515.3333333333333</v>
      </c>
      <c r="M53">
        <f>AVERAGE(CellNr_1!N75:N77)</f>
        <v>2269.5</v>
      </c>
      <c r="N53">
        <f>AVERAGE(CellNr_1!O75:O77)</f>
        <v>773.66666666666663</v>
      </c>
      <c r="O53">
        <f>AVERAGE(CellNr_1!P75:P77)</f>
        <v>1474</v>
      </c>
      <c r="P53">
        <f>AVERAGE(CellNr_1!Q75:Q77)</f>
        <v>1325.6666666666667</v>
      </c>
      <c r="Q53">
        <f>AVERAGE(CellNr_1!R75:R77)</f>
        <v>2021.5</v>
      </c>
      <c r="R53">
        <f>AVERAGE(CellNr_1!S75:S77)</f>
        <v>5953.833333333333</v>
      </c>
      <c r="S53">
        <f>AVERAGE(CellNr_1!T75:T77)</f>
        <v>2708.1666666666665</v>
      </c>
      <c r="T53">
        <f>AVERAGE(CellNr_1!U75:U77)</f>
        <v>1543.5</v>
      </c>
      <c r="U53">
        <f>AVERAGE(CellNr_1!V75:V77)</f>
        <v>1398.8333333333333</v>
      </c>
      <c r="V53">
        <f>AVERAGE(CellNr_1!W75:W77)</f>
        <v>1132</v>
      </c>
      <c r="W53">
        <f>AVERAGE(CellNr_1!X75:X77)</f>
        <v>1489.1666666666667</v>
      </c>
      <c r="X53">
        <f>AVERAGE(CellNr_1!Y75:Y77)</f>
        <v>2870.3333333333335</v>
      </c>
      <c r="Y53">
        <f>AVERAGE(CellNr_1!Z75:Z77)</f>
        <v>2420.6666666666665</v>
      </c>
      <c r="Z53">
        <f>AVERAGE(CellNr_1!AA85:AA87)</f>
        <v>6711.333333333333</v>
      </c>
      <c r="AA53">
        <f>AVERAGE(CellNr_1!AB85:AB87)</f>
        <v>4570.333333333333</v>
      </c>
      <c r="AB53">
        <f>AVERAGE(CellNr_1!AC85:AC87)</f>
        <v>2748.8333333333335</v>
      </c>
      <c r="AC53">
        <f>AVERAGE(CellNr_1!AD85:AD87)</f>
        <v>3378.6666666666665</v>
      </c>
      <c r="AD53">
        <f>AVERAGE(CellNr_1!AE85:AE87)</f>
        <v>1208.6666666666667</v>
      </c>
      <c r="AE53">
        <f>AVERAGE(CellNr_1!AF85:AF87)</f>
        <v>2833.6666666666665</v>
      </c>
      <c r="AF53">
        <f>AVERAGE(CellNr_1!AG85:AG87)</f>
        <v>3286.1666666666665</v>
      </c>
      <c r="AG53">
        <f>AVERAGE(CellNr_1!AH85:AH87)</f>
        <v>2637</v>
      </c>
      <c r="AH53">
        <f>AVERAGE(CellNr_1!AI85:AI87)</f>
        <v>5157.333333333333</v>
      </c>
      <c r="AI53">
        <f>AVERAGE(CellNr_1!AJ85:AJ87)</f>
        <v>2002.1666666666667</v>
      </c>
      <c r="AJ53">
        <f>AVERAGE(CellNr_1!AK85:AK87)</f>
        <v>1488.8333333333333</v>
      </c>
      <c r="AK53">
        <f>AVERAGE(CellNr_1!AL85:AL87)</f>
        <v>2294.8333333333335</v>
      </c>
      <c r="AL53">
        <f>AVERAGE(CellNr_1!AM85:AM87)</f>
        <v>1088.3333333333333</v>
      </c>
      <c r="AM53">
        <f>AVERAGE(CellNr_1!AN85:AN87)</f>
        <v>2234.5</v>
      </c>
      <c r="AN53">
        <f>AVERAGE(CellNr_1!AO85:AO87)</f>
        <v>1502.1666666666667</v>
      </c>
      <c r="AO53">
        <f>AVERAGE(CellNr_1!AP85:AP87)</f>
        <v>2831</v>
      </c>
      <c r="AP53">
        <f>AVERAGE(CellNr_1!AQ85:AQ87)</f>
        <v>1785</v>
      </c>
      <c r="AQ53">
        <f>AVERAGE(CellNr_1!AR85:AR87)</f>
        <v>952.83333333333337</v>
      </c>
      <c r="AR53">
        <f>AVERAGE(CellNr_1!AS85:AS87)</f>
        <v>1890.5</v>
      </c>
      <c r="AS53">
        <f>AVERAGE(CellNr_1!AT85:AT87)</f>
        <v>726.83333333333337</v>
      </c>
      <c r="AT53">
        <f>AVERAGE(CellNr_1!AU85:AU87)</f>
        <v>807</v>
      </c>
      <c r="AU53">
        <f>AVERAGE(CellNr_1!AV85:AV87)</f>
        <v>1302.3333333333333</v>
      </c>
      <c r="AV53">
        <f>AVERAGE(CellNr_1!AW85:AW87)</f>
        <v>863.16666666666663</v>
      </c>
      <c r="AW53">
        <f>AVERAGE(CellNr_1!AX85:AX87)</f>
        <v>1148.1666666666667</v>
      </c>
    </row>
    <row r="54" spans="1:49" x14ac:dyDescent="0.2">
      <c r="A54">
        <v>78</v>
      </c>
      <c r="B54">
        <f>AVERAGE(CellNr_1!C76:C78)</f>
        <v>8812.6666666666661</v>
      </c>
      <c r="C54">
        <f>AVERAGE(CellNr_1!D76:D78)</f>
        <v>4883</v>
      </c>
      <c r="D54">
        <f>AVERAGE(CellNr_1!E76:E78)</f>
        <v>1924.1666666666667</v>
      </c>
      <c r="E54">
        <f>AVERAGE(CellNr_1!F76:F78)</f>
        <v>3772.1666666666665</v>
      </c>
      <c r="F54">
        <f>AVERAGE(CellNr_1!G76:G78)</f>
        <v>933</v>
      </c>
      <c r="G54">
        <f>AVERAGE(CellNr_1!H76:H78)</f>
        <v>1982.6666666666667</v>
      </c>
      <c r="H54">
        <f>AVERAGE(CellNr_1!I76:I78)</f>
        <v>1810.6666666666667</v>
      </c>
      <c r="I54">
        <f>AVERAGE(CellNr_1!J76:J78)</f>
        <v>1838.8333333333333</v>
      </c>
      <c r="J54">
        <f>AVERAGE(CellNr_1!K76:K78)</f>
        <v>11324.666666666666</v>
      </c>
      <c r="K54">
        <f>AVERAGE(CellNr_1!L76:L78)</f>
        <v>3120.5</v>
      </c>
      <c r="L54">
        <f>AVERAGE(CellNr_1!M76:M78)</f>
        <v>1529.8333333333333</v>
      </c>
      <c r="M54">
        <f>AVERAGE(CellNr_1!N76:N78)</f>
        <v>2307</v>
      </c>
      <c r="N54">
        <f>AVERAGE(CellNr_1!O76:O78)</f>
        <v>781.66666666666663</v>
      </c>
      <c r="O54">
        <f>AVERAGE(CellNr_1!P76:P78)</f>
        <v>1494.3333333333333</v>
      </c>
      <c r="P54">
        <f>AVERAGE(CellNr_1!Q76:Q78)</f>
        <v>1354.6666666666667</v>
      </c>
      <c r="Q54">
        <f>AVERAGE(CellNr_1!R76:R78)</f>
        <v>2037.1666666666667</v>
      </c>
      <c r="R54">
        <f>AVERAGE(CellNr_1!S76:S78)</f>
        <v>6156.833333333333</v>
      </c>
      <c r="S54">
        <f>AVERAGE(CellNr_1!T76:T78)</f>
        <v>2742.8333333333335</v>
      </c>
      <c r="T54">
        <f>AVERAGE(CellNr_1!U76:U78)</f>
        <v>1559</v>
      </c>
      <c r="U54">
        <f>AVERAGE(CellNr_1!V76:V78)</f>
        <v>1455.6666666666667</v>
      </c>
      <c r="V54">
        <f>AVERAGE(CellNr_1!W76:W78)</f>
        <v>1139.5</v>
      </c>
      <c r="W54">
        <f>AVERAGE(CellNr_1!X76:X78)</f>
        <v>1514.5</v>
      </c>
      <c r="X54">
        <f>AVERAGE(CellNr_1!Y76:Y78)</f>
        <v>2908.6666666666665</v>
      </c>
      <c r="Y54">
        <f>AVERAGE(CellNr_1!Z76:Z78)</f>
        <v>2434.1666666666665</v>
      </c>
      <c r="Z54">
        <f>AVERAGE(CellNr_1!AA86:AA88)</f>
        <v>6994.5</v>
      </c>
      <c r="AA54">
        <f>AVERAGE(CellNr_1!AB86:AB88)</f>
        <v>4687.666666666667</v>
      </c>
      <c r="AB54">
        <f>AVERAGE(CellNr_1!AC86:AC88)</f>
        <v>2798.8333333333335</v>
      </c>
      <c r="AC54">
        <f>AVERAGE(CellNr_1!AD86:AD88)</f>
        <v>3482.5</v>
      </c>
      <c r="AD54">
        <f>AVERAGE(CellNr_1!AE86:AE88)</f>
        <v>1211.3333333333333</v>
      </c>
      <c r="AE54">
        <f>AVERAGE(CellNr_1!AF86:AF88)</f>
        <v>2925.3333333333335</v>
      </c>
      <c r="AF54">
        <f>AVERAGE(CellNr_1!AG86:AG88)</f>
        <v>3343.8333333333335</v>
      </c>
      <c r="AG54">
        <f>AVERAGE(CellNr_1!AH86:AH88)</f>
        <v>2644.8333333333335</v>
      </c>
      <c r="AH54">
        <f>AVERAGE(CellNr_1!AI86:AI88)</f>
        <v>5351.5</v>
      </c>
      <c r="AI54">
        <f>AVERAGE(CellNr_1!AJ86:AJ88)</f>
        <v>2059.3333333333335</v>
      </c>
      <c r="AJ54">
        <f>AVERAGE(CellNr_1!AK86:AK88)</f>
        <v>1534</v>
      </c>
      <c r="AK54">
        <f>AVERAGE(CellNr_1!AL86:AL88)</f>
        <v>2370.3333333333335</v>
      </c>
      <c r="AL54">
        <f>AVERAGE(CellNr_1!AM86:AM88)</f>
        <v>1098.6666666666667</v>
      </c>
      <c r="AM54">
        <f>AVERAGE(CellNr_1!AN86:AN88)</f>
        <v>2323.1666666666665</v>
      </c>
      <c r="AN54">
        <f>AVERAGE(CellNr_1!AO86:AO88)</f>
        <v>1524.1666666666667</v>
      </c>
      <c r="AO54">
        <f>AVERAGE(CellNr_1!AP86:AP88)</f>
        <v>2853.8333333333335</v>
      </c>
      <c r="AP54">
        <f>AVERAGE(CellNr_1!AQ86:AQ88)</f>
        <v>1848.5</v>
      </c>
      <c r="AQ54">
        <f>AVERAGE(CellNr_1!AR86:AR88)</f>
        <v>970.33333333333337</v>
      </c>
      <c r="AR54">
        <f>AVERAGE(CellNr_1!AS86:AS88)</f>
        <v>1894</v>
      </c>
      <c r="AS54">
        <f>AVERAGE(CellNr_1!AT86:AT88)</f>
        <v>733.5</v>
      </c>
      <c r="AT54">
        <f>AVERAGE(CellNr_1!AU86:AU88)</f>
        <v>809.5</v>
      </c>
      <c r="AU54">
        <f>AVERAGE(CellNr_1!AV86:AV88)</f>
        <v>1304.8333333333333</v>
      </c>
      <c r="AV54">
        <f>AVERAGE(CellNr_1!AW86:AW88)</f>
        <v>867.5</v>
      </c>
      <c r="AW54">
        <f>AVERAGE(CellNr_1!AX86:AX88)</f>
        <v>1110.3333333333333</v>
      </c>
    </row>
    <row r="55" spans="1:49" x14ac:dyDescent="0.2">
      <c r="A55">
        <v>79.5</v>
      </c>
      <c r="B55">
        <f>AVERAGE(CellNr_1!C77:C79)</f>
        <v>9049.8333333333339</v>
      </c>
      <c r="C55">
        <f>AVERAGE(CellNr_1!D77:D79)</f>
        <v>4932</v>
      </c>
      <c r="D55">
        <f>AVERAGE(CellNr_1!E77:E79)</f>
        <v>1941.3333333333333</v>
      </c>
      <c r="E55">
        <f>AVERAGE(CellNr_1!F77:F79)</f>
        <v>3846.5</v>
      </c>
      <c r="F55">
        <f>AVERAGE(CellNr_1!G77:G79)</f>
        <v>937.83333333333337</v>
      </c>
      <c r="G55">
        <f>AVERAGE(CellNr_1!H77:H79)</f>
        <v>2003</v>
      </c>
      <c r="H55">
        <f>AVERAGE(CellNr_1!I77:I79)</f>
        <v>1838.1666666666667</v>
      </c>
      <c r="I55">
        <f>AVERAGE(CellNr_1!J77:J79)</f>
        <v>1858.3333333333333</v>
      </c>
      <c r="J55">
        <f>AVERAGE(CellNr_1!K77:K79)</f>
        <v>11548</v>
      </c>
      <c r="K55">
        <f>AVERAGE(CellNr_1!L77:L79)</f>
        <v>3189.5</v>
      </c>
      <c r="L55">
        <f>AVERAGE(CellNr_1!M77:M79)</f>
        <v>1550.3333333333333</v>
      </c>
      <c r="M55">
        <f>AVERAGE(CellNr_1!N77:N79)</f>
        <v>2369.6666666666665</v>
      </c>
      <c r="N55">
        <f>AVERAGE(CellNr_1!O77:O79)</f>
        <v>794</v>
      </c>
      <c r="O55">
        <f>AVERAGE(CellNr_1!P77:P79)</f>
        <v>1510</v>
      </c>
      <c r="P55">
        <f>AVERAGE(CellNr_1!Q77:Q79)</f>
        <v>1377.6666666666667</v>
      </c>
      <c r="Q55">
        <f>AVERAGE(CellNr_1!R77:R79)</f>
        <v>2049.5</v>
      </c>
      <c r="R55">
        <f>AVERAGE(CellNr_1!S77:S79)</f>
        <v>6371.833333333333</v>
      </c>
      <c r="S55">
        <f>AVERAGE(CellNr_1!T77:T79)</f>
        <v>2815</v>
      </c>
      <c r="T55">
        <f>AVERAGE(CellNr_1!U77:U79)</f>
        <v>1576.6666666666667</v>
      </c>
      <c r="U55">
        <f>AVERAGE(CellNr_1!V77:V79)</f>
        <v>1481.5</v>
      </c>
      <c r="V55">
        <f>AVERAGE(CellNr_1!W77:W79)</f>
        <v>1128.3333333333333</v>
      </c>
      <c r="W55">
        <f>AVERAGE(CellNr_1!X77:X79)</f>
        <v>1519</v>
      </c>
      <c r="X55">
        <f>AVERAGE(CellNr_1!Y77:Y79)</f>
        <v>2940.1666666666665</v>
      </c>
      <c r="Y55">
        <f>AVERAGE(CellNr_1!Z77:Z79)</f>
        <v>2451.6666666666665</v>
      </c>
      <c r="Z55">
        <f>AVERAGE(CellNr_1!AA87:AA89)</f>
        <v>7172</v>
      </c>
      <c r="AA55">
        <f>AVERAGE(CellNr_1!AB87:AB89)</f>
        <v>4776.5</v>
      </c>
      <c r="AB55">
        <f>AVERAGE(CellNr_1!AC87:AC89)</f>
        <v>2843.3333333333335</v>
      </c>
      <c r="AC55">
        <f>AVERAGE(CellNr_1!AD87:AD89)</f>
        <v>3552.3333333333335</v>
      </c>
      <c r="AD55">
        <f>AVERAGE(CellNr_1!AE87:AE89)</f>
        <v>1205.1666666666667</v>
      </c>
      <c r="AE55">
        <f>AVERAGE(CellNr_1!AF87:AF89)</f>
        <v>2971.5</v>
      </c>
      <c r="AF55">
        <f>AVERAGE(CellNr_1!AG87:AG89)</f>
        <v>3390.1666666666665</v>
      </c>
      <c r="AG55">
        <f>AVERAGE(CellNr_1!AH87:AH89)</f>
        <v>2665.8333333333335</v>
      </c>
      <c r="AH55">
        <f>AVERAGE(CellNr_1!AI87:AI89)</f>
        <v>5536.333333333333</v>
      </c>
      <c r="AI55">
        <f>AVERAGE(CellNr_1!AJ87:AJ89)</f>
        <v>2082.3333333333335</v>
      </c>
      <c r="AJ55">
        <f>AVERAGE(CellNr_1!AK87:AK89)</f>
        <v>1550</v>
      </c>
      <c r="AK55">
        <f>AVERAGE(CellNr_1!AL87:AL89)</f>
        <v>2426.6666666666665</v>
      </c>
      <c r="AL55">
        <f>AVERAGE(CellNr_1!AM87:AM89)</f>
        <v>1096.1666666666667</v>
      </c>
      <c r="AM55">
        <f>AVERAGE(CellNr_1!AN87:AN89)</f>
        <v>2366.5</v>
      </c>
      <c r="AN55">
        <f>AVERAGE(CellNr_1!AO87:AO89)</f>
        <v>1525.8333333333333</v>
      </c>
      <c r="AO55">
        <f>AVERAGE(CellNr_1!AP87:AP89)</f>
        <v>2842.1666666666665</v>
      </c>
      <c r="AP55">
        <f>AVERAGE(CellNr_1!AQ87:AQ89)</f>
        <v>1912</v>
      </c>
      <c r="AQ55">
        <f>AVERAGE(CellNr_1!AR87:AR89)</f>
        <v>979.33333333333337</v>
      </c>
      <c r="AR55">
        <f>AVERAGE(CellNr_1!AS87:AS89)</f>
        <v>1921</v>
      </c>
      <c r="AS55">
        <f>AVERAGE(CellNr_1!AT87:AT89)</f>
        <v>737.33333333333337</v>
      </c>
      <c r="AT55">
        <f>AVERAGE(CellNr_1!AU87:AU89)</f>
        <v>801.83333333333337</v>
      </c>
      <c r="AU55">
        <f>AVERAGE(CellNr_1!AV87:AV89)</f>
        <v>1329.5</v>
      </c>
      <c r="AV55">
        <f>AVERAGE(CellNr_1!AW87:AW89)</f>
        <v>881.16666666666663</v>
      </c>
      <c r="AW55">
        <f>AVERAGE(CellNr_1!AX87:AX89)</f>
        <v>1087.5</v>
      </c>
    </row>
    <row r="56" spans="1:49" x14ac:dyDescent="0.2">
      <c r="A56">
        <v>81</v>
      </c>
      <c r="B56">
        <f>AVERAGE(CellNr_1!C78:C80)</f>
        <v>9308.3333333333339</v>
      </c>
      <c r="C56">
        <f>AVERAGE(CellNr_1!D78:D80)</f>
        <v>4970</v>
      </c>
      <c r="D56">
        <f>AVERAGE(CellNr_1!E78:E80)</f>
        <v>1956</v>
      </c>
      <c r="E56">
        <f>AVERAGE(CellNr_1!F78:F80)</f>
        <v>3933.8333333333335</v>
      </c>
      <c r="F56">
        <f>AVERAGE(CellNr_1!G78:G80)</f>
        <v>936</v>
      </c>
      <c r="G56">
        <f>AVERAGE(CellNr_1!H78:H80)</f>
        <v>2027.5</v>
      </c>
      <c r="H56">
        <f>AVERAGE(CellNr_1!I78:I80)</f>
        <v>1855.3333333333333</v>
      </c>
      <c r="I56">
        <f>AVERAGE(CellNr_1!J78:J80)</f>
        <v>1861</v>
      </c>
      <c r="J56">
        <f>AVERAGE(CellNr_1!K78:K80)</f>
        <v>11795.5</v>
      </c>
      <c r="K56">
        <f>AVERAGE(CellNr_1!L78:L80)</f>
        <v>3263.3333333333335</v>
      </c>
      <c r="L56">
        <f>AVERAGE(CellNr_1!M78:M80)</f>
        <v>1587.3333333333333</v>
      </c>
      <c r="M56">
        <f>AVERAGE(CellNr_1!N78:N80)</f>
        <v>2426</v>
      </c>
      <c r="N56">
        <f>AVERAGE(CellNr_1!O78:O80)</f>
        <v>808.66666666666663</v>
      </c>
      <c r="O56">
        <f>AVERAGE(CellNr_1!P78:P80)</f>
        <v>1524.8333333333333</v>
      </c>
      <c r="P56">
        <f>AVERAGE(CellNr_1!Q78:Q80)</f>
        <v>1405.6666666666667</v>
      </c>
      <c r="Q56">
        <f>AVERAGE(CellNr_1!R78:R80)</f>
        <v>2076.6666666666665</v>
      </c>
      <c r="R56">
        <f>AVERAGE(CellNr_1!S78:S80)</f>
        <v>6631.333333333333</v>
      </c>
      <c r="S56">
        <f>AVERAGE(CellNr_1!T78:T80)</f>
        <v>2894.8333333333335</v>
      </c>
      <c r="T56">
        <f>AVERAGE(CellNr_1!U78:U80)</f>
        <v>1591</v>
      </c>
      <c r="U56">
        <f>AVERAGE(CellNr_1!V78:V80)</f>
        <v>1495.1666666666667</v>
      </c>
      <c r="V56">
        <f>AVERAGE(CellNr_1!W78:W80)</f>
        <v>1125.3333333333333</v>
      </c>
      <c r="W56">
        <f>AVERAGE(CellNr_1!X78:X80)</f>
        <v>1530.6666666666667</v>
      </c>
      <c r="X56">
        <f>AVERAGE(CellNr_1!Y78:Y80)</f>
        <v>2966</v>
      </c>
      <c r="Y56">
        <f>AVERAGE(CellNr_1!Z78:Z80)</f>
        <v>2466</v>
      </c>
      <c r="Z56">
        <f>AVERAGE(CellNr_1!AA88:AA90)</f>
        <v>7404.666666666667</v>
      </c>
      <c r="AA56">
        <f>AVERAGE(CellNr_1!AB88:AB90)</f>
        <v>4848.5</v>
      </c>
      <c r="AB56">
        <f>AVERAGE(CellNr_1!AC88:AC90)</f>
        <v>2880.8333333333335</v>
      </c>
      <c r="AC56">
        <f>AVERAGE(CellNr_1!AD88:AD90)</f>
        <v>3620</v>
      </c>
      <c r="AD56">
        <f>AVERAGE(CellNr_1!AE88:AE90)</f>
        <v>1195.5</v>
      </c>
      <c r="AE56">
        <f>AVERAGE(CellNr_1!AF88:AF90)</f>
        <v>3012.3333333333335</v>
      </c>
      <c r="AF56">
        <f>AVERAGE(CellNr_1!AG88:AG90)</f>
        <v>3458.6666666666665</v>
      </c>
      <c r="AG56">
        <f>AVERAGE(CellNr_1!AH88:AH90)</f>
        <v>2681.6666666666665</v>
      </c>
      <c r="AH56">
        <f>AVERAGE(CellNr_1!AI88:AI90)</f>
        <v>5763.166666666667</v>
      </c>
      <c r="AI56">
        <f>AVERAGE(CellNr_1!AJ88:AJ90)</f>
        <v>2098.8333333333335</v>
      </c>
      <c r="AJ56">
        <f>AVERAGE(CellNr_1!AK88:AK90)</f>
        <v>1562.1666666666667</v>
      </c>
      <c r="AK56">
        <f>AVERAGE(CellNr_1!AL88:AL90)</f>
        <v>2485.5</v>
      </c>
      <c r="AL56">
        <f>AVERAGE(CellNr_1!AM88:AM90)</f>
        <v>1098.6666666666667</v>
      </c>
      <c r="AM56">
        <f>AVERAGE(CellNr_1!AN88:AN90)</f>
        <v>2407.1666666666665</v>
      </c>
      <c r="AN56">
        <f>AVERAGE(CellNr_1!AO88:AO90)</f>
        <v>1535.3333333333333</v>
      </c>
      <c r="AO56">
        <f>AVERAGE(CellNr_1!AP88:AP90)</f>
        <v>2836</v>
      </c>
      <c r="AP56">
        <f>AVERAGE(CellNr_1!AQ88:AQ90)</f>
        <v>1970.8333333333333</v>
      </c>
      <c r="AQ56">
        <f>AVERAGE(CellNr_1!AR88:AR90)</f>
        <v>987.5</v>
      </c>
      <c r="AR56">
        <f>AVERAGE(CellNr_1!AS88:AS90)</f>
        <v>1944.8333333333333</v>
      </c>
      <c r="AS56">
        <f>AVERAGE(CellNr_1!AT88:AT90)</f>
        <v>751.16666666666663</v>
      </c>
      <c r="AT56">
        <f>AVERAGE(CellNr_1!AU88:AU90)</f>
        <v>793.83333333333337</v>
      </c>
      <c r="AU56">
        <f>AVERAGE(CellNr_1!AV88:AV90)</f>
        <v>1344.8333333333333</v>
      </c>
      <c r="AV56">
        <f>AVERAGE(CellNr_1!AW88:AW90)</f>
        <v>878.5</v>
      </c>
      <c r="AW56">
        <f>AVERAGE(CellNr_1!AX88:AX90)</f>
        <v>1052.6666666666667</v>
      </c>
    </row>
    <row r="57" spans="1:49" x14ac:dyDescent="0.2">
      <c r="A57">
        <v>82.5</v>
      </c>
      <c r="B57">
        <f>AVERAGE(CellNr_1!C79:C81)</f>
        <v>9577.8333333333339</v>
      </c>
      <c r="C57">
        <f>AVERAGE(CellNr_1!D79:D81)</f>
        <v>5044.333333333333</v>
      </c>
      <c r="D57">
        <f>AVERAGE(CellNr_1!E79:E81)</f>
        <v>1980.6666666666667</v>
      </c>
      <c r="E57">
        <f>AVERAGE(CellNr_1!F79:F81)</f>
        <v>4028</v>
      </c>
      <c r="F57">
        <f>AVERAGE(CellNr_1!G79:G81)</f>
        <v>933.16666666666663</v>
      </c>
      <c r="G57">
        <f>AVERAGE(CellNr_1!H79:H81)</f>
        <v>2052.3333333333335</v>
      </c>
      <c r="H57">
        <f>AVERAGE(CellNr_1!I79:I81)</f>
        <v>1877.3333333333333</v>
      </c>
      <c r="I57">
        <f>AVERAGE(CellNr_1!J79:J81)</f>
        <v>1880.6666666666667</v>
      </c>
      <c r="J57">
        <f>AVERAGE(CellNr_1!K79:K81)</f>
        <v>11988.833333333334</v>
      </c>
      <c r="K57">
        <f>AVERAGE(CellNr_1!L79:L81)</f>
        <v>3301.8333333333335</v>
      </c>
      <c r="L57">
        <f>AVERAGE(CellNr_1!M79:M81)</f>
        <v>1597.3333333333333</v>
      </c>
      <c r="M57">
        <f>AVERAGE(CellNr_1!N79:N81)</f>
        <v>2483.5</v>
      </c>
      <c r="N57">
        <f>AVERAGE(CellNr_1!O79:O81)</f>
        <v>809.66666666666663</v>
      </c>
      <c r="O57">
        <f>AVERAGE(CellNr_1!P79:P81)</f>
        <v>1538.1666666666667</v>
      </c>
      <c r="P57">
        <f>AVERAGE(CellNr_1!Q79:Q81)</f>
        <v>1421.5</v>
      </c>
      <c r="Q57">
        <f>AVERAGE(CellNr_1!R79:R81)</f>
        <v>2082.8333333333335</v>
      </c>
      <c r="R57">
        <f>AVERAGE(CellNr_1!S79:S81)</f>
        <v>6873.833333333333</v>
      </c>
      <c r="S57">
        <f>AVERAGE(CellNr_1!T79:T81)</f>
        <v>2953.6666666666665</v>
      </c>
      <c r="T57">
        <f>AVERAGE(CellNr_1!U79:U81)</f>
        <v>1608.1666666666667</v>
      </c>
      <c r="U57">
        <f>AVERAGE(CellNr_1!V79:V81)</f>
        <v>1523.6666666666667</v>
      </c>
      <c r="V57">
        <f>AVERAGE(CellNr_1!W79:W81)</f>
        <v>1111.5</v>
      </c>
      <c r="W57">
        <f>AVERAGE(CellNr_1!X79:X81)</f>
        <v>1552.5</v>
      </c>
      <c r="X57">
        <f>AVERAGE(CellNr_1!Y79:Y81)</f>
        <v>2973.6666666666665</v>
      </c>
      <c r="Y57">
        <f>AVERAGE(CellNr_1!Z79:Z81)</f>
        <v>2472.8333333333335</v>
      </c>
      <c r="Z57">
        <f>AVERAGE(CellNr_1!AA89:AA91)</f>
        <v>7621.333333333333</v>
      </c>
      <c r="AA57">
        <f>AVERAGE(CellNr_1!AB89:AB91)</f>
        <v>4903.5</v>
      </c>
      <c r="AB57">
        <f>AVERAGE(CellNr_1!AC89:AC91)</f>
        <v>2906</v>
      </c>
      <c r="AC57">
        <f>AVERAGE(CellNr_1!AD89:AD91)</f>
        <v>3689.5</v>
      </c>
      <c r="AD57">
        <f>AVERAGE(CellNr_1!AE89:AE91)</f>
        <v>1207.6666666666667</v>
      </c>
      <c r="AE57">
        <f>AVERAGE(CellNr_1!AF89:AF91)</f>
        <v>3064.3333333333335</v>
      </c>
      <c r="AF57">
        <f>AVERAGE(CellNr_1!AG89:AG91)</f>
        <v>3512.6666666666665</v>
      </c>
      <c r="AG57">
        <f>AVERAGE(CellNr_1!AH89:AH91)</f>
        <v>2697.8333333333335</v>
      </c>
      <c r="AH57">
        <f>AVERAGE(CellNr_1!AI89:AI91)</f>
        <v>6036.5</v>
      </c>
      <c r="AI57">
        <f>AVERAGE(CellNr_1!AJ89:AJ91)</f>
        <v>2131</v>
      </c>
      <c r="AJ57">
        <f>AVERAGE(CellNr_1!AK89:AK91)</f>
        <v>1584.1666666666667</v>
      </c>
      <c r="AK57">
        <f>AVERAGE(CellNr_1!AL89:AL91)</f>
        <v>2543.8333333333335</v>
      </c>
      <c r="AL57">
        <f>AVERAGE(CellNr_1!AM89:AM91)</f>
        <v>1096</v>
      </c>
      <c r="AM57">
        <f>AVERAGE(CellNr_1!AN89:AN91)</f>
        <v>2468</v>
      </c>
      <c r="AN57">
        <f>AVERAGE(CellNr_1!AO89:AO91)</f>
        <v>1555.5</v>
      </c>
      <c r="AO57">
        <f>AVERAGE(CellNr_1!AP89:AP91)</f>
        <v>2841.3333333333335</v>
      </c>
      <c r="AP57">
        <f>AVERAGE(CellNr_1!AQ89:AQ91)</f>
        <v>2034.8333333333333</v>
      </c>
      <c r="AQ57">
        <f>AVERAGE(CellNr_1!AR89:AR91)</f>
        <v>1002</v>
      </c>
      <c r="AR57">
        <f>AVERAGE(CellNr_1!AS89:AS91)</f>
        <v>1966</v>
      </c>
      <c r="AS57">
        <f>AVERAGE(CellNr_1!AT89:AT91)</f>
        <v>761</v>
      </c>
      <c r="AT57">
        <f>AVERAGE(CellNr_1!AU89:AU91)</f>
        <v>790.5</v>
      </c>
      <c r="AU57">
        <f>AVERAGE(CellNr_1!AV89:AV91)</f>
        <v>1365.3333333333333</v>
      </c>
      <c r="AV57">
        <f>AVERAGE(CellNr_1!AW89:AW91)</f>
        <v>887.5</v>
      </c>
      <c r="AW57">
        <f>AVERAGE(CellNr_1!AX89:AX91)</f>
        <v>1081.3333333333333</v>
      </c>
    </row>
    <row r="58" spans="1:49" x14ac:dyDescent="0.2">
      <c r="A58">
        <v>84</v>
      </c>
      <c r="B58">
        <f>AVERAGE(CellNr_1!C80:C82)</f>
        <v>9812.8333333333339</v>
      </c>
      <c r="C58">
        <f>AVERAGE(CellNr_1!D80:D82)</f>
        <v>5116.833333333333</v>
      </c>
      <c r="D58">
        <f>AVERAGE(CellNr_1!E80:E82)</f>
        <v>2012.8333333333333</v>
      </c>
      <c r="E58">
        <f>AVERAGE(CellNr_1!F80:F82)</f>
        <v>4132.5</v>
      </c>
      <c r="F58">
        <f>AVERAGE(CellNr_1!G80:G82)</f>
        <v>939.83333333333337</v>
      </c>
      <c r="G58">
        <f>AVERAGE(CellNr_1!H80:H82)</f>
        <v>2082.1666666666665</v>
      </c>
      <c r="H58">
        <f>AVERAGE(CellNr_1!I80:I82)</f>
        <v>1897.1666666666667</v>
      </c>
      <c r="I58">
        <f>AVERAGE(CellNr_1!J80:J82)</f>
        <v>1896.6666666666667</v>
      </c>
      <c r="J58">
        <f>AVERAGE(CellNr_1!K80:K82)</f>
        <v>12174.5</v>
      </c>
      <c r="K58">
        <f>AVERAGE(CellNr_1!L80:L82)</f>
        <v>3350.1666666666665</v>
      </c>
      <c r="L58">
        <f>AVERAGE(CellNr_1!M80:M82)</f>
        <v>1613.6666666666667</v>
      </c>
      <c r="M58">
        <f>AVERAGE(CellNr_1!N80:N82)</f>
        <v>2533.6666666666665</v>
      </c>
      <c r="N58">
        <f>AVERAGE(CellNr_1!O80:O82)</f>
        <v>811</v>
      </c>
      <c r="O58">
        <f>AVERAGE(CellNr_1!P80:P82)</f>
        <v>1560.5</v>
      </c>
      <c r="P58">
        <f>AVERAGE(CellNr_1!Q80:Q82)</f>
        <v>1454.8333333333333</v>
      </c>
      <c r="Q58">
        <f>AVERAGE(CellNr_1!R80:R82)</f>
        <v>2098.6666666666665</v>
      </c>
      <c r="R58">
        <f>AVERAGE(CellNr_1!S80:S82)</f>
        <v>7141.833333333333</v>
      </c>
      <c r="S58">
        <f>AVERAGE(CellNr_1!T80:T82)</f>
        <v>3006.3333333333335</v>
      </c>
      <c r="T58">
        <f>AVERAGE(CellNr_1!U80:U82)</f>
        <v>1620.1666666666667</v>
      </c>
      <c r="U58">
        <f>AVERAGE(CellNr_1!V80:V82)</f>
        <v>1565.6666666666667</v>
      </c>
      <c r="V58">
        <f>AVERAGE(CellNr_1!W80:W82)</f>
        <v>1114.3333333333333</v>
      </c>
      <c r="W58">
        <f>AVERAGE(CellNr_1!X80:X82)</f>
        <v>1583.6666666666667</v>
      </c>
      <c r="X58">
        <f>AVERAGE(CellNr_1!Y80:Y82)</f>
        <v>2985.6666666666665</v>
      </c>
      <c r="Y58">
        <f>AVERAGE(CellNr_1!Z80:Z82)</f>
        <v>2498.8333333333335</v>
      </c>
      <c r="Z58">
        <f>AVERAGE(CellNr_1!AA90:AA92)</f>
        <v>7903.833333333333</v>
      </c>
      <c r="AA58">
        <f>AVERAGE(CellNr_1!AB90:AB92)</f>
        <v>4971.5</v>
      </c>
      <c r="AB58">
        <f>AVERAGE(CellNr_1!AC90:AC92)</f>
        <v>2937.1666666666665</v>
      </c>
      <c r="AC58">
        <f>AVERAGE(CellNr_1!AD90:AD92)</f>
        <v>3785.3333333333335</v>
      </c>
      <c r="AD58">
        <f>AVERAGE(CellNr_1!AE90:AE92)</f>
        <v>1204</v>
      </c>
      <c r="AE58">
        <f>AVERAGE(CellNr_1!AF90:AF92)</f>
        <v>3144.8333333333335</v>
      </c>
      <c r="AF58">
        <f>AVERAGE(CellNr_1!AG90:AG92)</f>
        <v>3573.6666666666665</v>
      </c>
      <c r="AG58">
        <f>AVERAGE(CellNr_1!AH90:AH92)</f>
        <v>2702.5</v>
      </c>
      <c r="AH58">
        <f>AVERAGE(CellNr_1!AI90:AI92)</f>
        <v>6314.833333333333</v>
      </c>
      <c r="AI58">
        <f>AVERAGE(CellNr_1!AJ90:AJ92)</f>
        <v>2172.1666666666665</v>
      </c>
      <c r="AJ58">
        <f>AVERAGE(CellNr_1!AK90:AK92)</f>
        <v>1615.6666666666667</v>
      </c>
      <c r="AK58">
        <f>AVERAGE(CellNr_1!AL90:AL92)</f>
        <v>2612.5</v>
      </c>
      <c r="AL58">
        <f>AVERAGE(CellNr_1!AM90:AM92)</f>
        <v>1086.8333333333333</v>
      </c>
      <c r="AM58">
        <f>AVERAGE(CellNr_1!AN90:AN92)</f>
        <v>2545.5</v>
      </c>
      <c r="AN58">
        <f>AVERAGE(CellNr_1!AO90:AO92)</f>
        <v>1585</v>
      </c>
      <c r="AO58">
        <f>AVERAGE(CellNr_1!AP90:AP92)</f>
        <v>2855.8333333333335</v>
      </c>
      <c r="AP58">
        <f>AVERAGE(CellNr_1!AQ90:AQ92)</f>
        <v>2096.1666666666665</v>
      </c>
      <c r="AQ58">
        <f>AVERAGE(CellNr_1!AR90:AR92)</f>
        <v>1016</v>
      </c>
      <c r="AR58">
        <f>AVERAGE(CellNr_1!AS90:AS92)</f>
        <v>1979.6666666666667</v>
      </c>
      <c r="AS58">
        <f>AVERAGE(CellNr_1!AT90:AT92)</f>
        <v>766.16666666666663</v>
      </c>
      <c r="AT58">
        <f>AVERAGE(CellNr_1!AU90:AU92)</f>
        <v>788.83333333333337</v>
      </c>
      <c r="AU58">
        <f>AVERAGE(CellNr_1!AV90:AV92)</f>
        <v>1368.8333333333333</v>
      </c>
      <c r="AV58">
        <f>AVERAGE(CellNr_1!AW90:AW92)</f>
        <v>890</v>
      </c>
      <c r="AW58">
        <f>AVERAGE(CellNr_1!AX90:AX92)</f>
        <v>1081.6666666666667</v>
      </c>
    </row>
    <row r="59" spans="1:49" x14ac:dyDescent="0.2">
      <c r="A59">
        <v>85.5</v>
      </c>
      <c r="B59">
        <f>AVERAGE(CellNr_1!C81:C83)</f>
        <v>10060.833333333334</v>
      </c>
      <c r="C59">
        <f>AVERAGE(CellNr_1!D81:D83)</f>
        <v>5210.333333333333</v>
      </c>
      <c r="D59">
        <f>AVERAGE(CellNr_1!E81:E83)</f>
        <v>2048.5</v>
      </c>
      <c r="E59">
        <f>AVERAGE(CellNr_1!F81:F83)</f>
        <v>4222</v>
      </c>
      <c r="F59">
        <f>AVERAGE(CellNr_1!G81:G83)</f>
        <v>950.5</v>
      </c>
      <c r="G59">
        <f>AVERAGE(CellNr_1!H81:H83)</f>
        <v>2123.6666666666665</v>
      </c>
      <c r="H59">
        <f>AVERAGE(CellNr_1!I81:I83)</f>
        <v>1927</v>
      </c>
      <c r="I59">
        <f>AVERAGE(CellNr_1!J81:J83)</f>
        <v>1923.3333333333333</v>
      </c>
      <c r="J59">
        <f>AVERAGE(CellNr_1!K81:K83)</f>
        <v>12304.666666666666</v>
      </c>
      <c r="K59">
        <f>AVERAGE(CellNr_1!L81:L83)</f>
        <v>3379.3333333333335</v>
      </c>
      <c r="L59">
        <f>AVERAGE(CellNr_1!M81:M83)</f>
        <v>1615.3333333333333</v>
      </c>
      <c r="M59">
        <f>AVERAGE(CellNr_1!N81:N83)</f>
        <v>2587</v>
      </c>
      <c r="N59">
        <f>AVERAGE(CellNr_1!O81:O83)</f>
        <v>805.16666666666663</v>
      </c>
      <c r="O59">
        <f>AVERAGE(CellNr_1!P81:P83)</f>
        <v>1590.6666666666667</v>
      </c>
      <c r="P59">
        <f>AVERAGE(CellNr_1!Q81:Q83)</f>
        <v>1471.8333333333333</v>
      </c>
      <c r="Q59">
        <f>AVERAGE(CellNr_1!R81:R83)</f>
        <v>2084.6666666666665</v>
      </c>
      <c r="R59">
        <f>AVERAGE(CellNr_1!S81:S83)</f>
        <v>7385.333333333333</v>
      </c>
      <c r="S59">
        <f>AVERAGE(CellNr_1!T81:T83)</f>
        <v>3036.1666666666665</v>
      </c>
      <c r="T59">
        <f>AVERAGE(CellNr_1!U81:U83)</f>
        <v>1640.3333333333333</v>
      </c>
      <c r="U59">
        <f>AVERAGE(CellNr_1!V81:V83)</f>
        <v>1639.1666666666667</v>
      </c>
      <c r="V59">
        <f>AVERAGE(CellNr_1!W81:W83)</f>
        <v>1115.5</v>
      </c>
      <c r="W59">
        <f>AVERAGE(CellNr_1!X81:X83)</f>
        <v>1611</v>
      </c>
      <c r="X59">
        <f>AVERAGE(CellNr_1!Y81:Y83)</f>
        <v>3010.1666666666665</v>
      </c>
      <c r="Y59">
        <f>AVERAGE(CellNr_1!Z81:Z83)</f>
        <v>2511.5</v>
      </c>
      <c r="Z59">
        <f>AVERAGE(CellNr_1!AA91:AA93)</f>
        <v>8165</v>
      </c>
      <c r="AA59">
        <f>AVERAGE(CellNr_1!AB91:AB93)</f>
        <v>5076</v>
      </c>
      <c r="AB59">
        <f>AVERAGE(CellNr_1!AC91:AC93)</f>
        <v>2987.5</v>
      </c>
      <c r="AC59">
        <f>AVERAGE(CellNr_1!AD91:AD93)</f>
        <v>3886.6666666666665</v>
      </c>
      <c r="AD59">
        <f>AVERAGE(CellNr_1!AE91:AE93)</f>
        <v>1210.5</v>
      </c>
      <c r="AE59">
        <f>AVERAGE(CellNr_1!AF91:AF93)</f>
        <v>3228.1666666666665</v>
      </c>
      <c r="AF59">
        <f>AVERAGE(CellNr_1!AG91:AG93)</f>
        <v>3640.1666666666665</v>
      </c>
      <c r="AG59">
        <f>AVERAGE(CellNr_1!AH91:AH93)</f>
        <v>2704</v>
      </c>
      <c r="AH59">
        <f>AVERAGE(CellNr_1!AI91:AI93)</f>
        <v>6573.833333333333</v>
      </c>
      <c r="AI59">
        <f>AVERAGE(CellNr_1!AJ91:AJ93)</f>
        <v>2217</v>
      </c>
      <c r="AJ59">
        <f>AVERAGE(CellNr_1!AK91:AK93)</f>
        <v>1636</v>
      </c>
      <c r="AK59">
        <f>AVERAGE(CellNr_1!AL91:AL93)</f>
        <v>2683.3333333333335</v>
      </c>
      <c r="AL59">
        <f>AVERAGE(CellNr_1!AM91:AM93)</f>
        <v>1081.6666666666667</v>
      </c>
      <c r="AM59">
        <f>AVERAGE(CellNr_1!AN91:AN93)</f>
        <v>2615</v>
      </c>
      <c r="AN59">
        <f>AVERAGE(CellNr_1!AO91:AO93)</f>
        <v>1603.3333333333333</v>
      </c>
      <c r="AO59">
        <f>AVERAGE(CellNr_1!AP91:AP93)</f>
        <v>2868.5</v>
      </c>
      <c r="AP59">
        <f>AVERAGE(CellNr_1!AQ91:AQ93)</f>
        <v>2169.1666666666665</v>
      </c>
      <c r="AQ59">
        <f>AVERAGE(CellNr_1!AR91:AR93)</f>
        <v>1029.5</v>
      </c>
      <c r="AR59">
        <f>AVERAGE(CellNr_1!AS91:AS93)</f>
        <v>1997.8333333333333</v>
      </c>
      <c r="AS59">
        <f>AVERAGE(CellNr_1!AT91:AT93)</f>
        <v>771.33333333333337</v>
      </c>
      <c r="AT59">
        <f>AVERAGE(CellNr_1!AU91:AU93)</f>
        <v>795.83333333333337</v>
      </c>
      <c r="AU59">
        <f>AVERAGE(CellNr_1!AV91:AV93)</f>
        <v>1378.6666666666667</v>
      </c>
      <c r="AV59">
        <f>AVERAGE(CellNr_1!AW91:AW93)</f>
        <v>892.5</v>
      </c>
      <c r="AW59">
        <f>AVERAGE(CellNr_1!AX91:AX93)</f>
        <v>1090</v>
      </c>
    </row>
    <row r="60" spans="1:49" x14ac:dyDescent="0.2">
      <c r="A60">
        <v>87</v>
      </c>
      <c r="B60">
        <f>AVERAGE(CellNr_1!C82:C84)</f>
        <v>10278.333333333334</v>
      </c>
      <c r="C60">
        <f>AVERAGE(CellNr_1!D82:D84)</f>
        <v>5267.333333333333</v>
      </c>
      <c r="D60">
        <f>AVERAGE(CellNr_1!E82:E84)</f>
        <v>2069.3333333333335</v>
      </c>
      <c r="E60">
        <f>AVERAGE(CellNr_1!F82:F84)</f>
        <v>4319</v>
      </c>
      <c r="F60">
        <f>AVERAGE(CellNr_1!G82:G84)</f>
        <v>951.83333333333337</v>
      </c>
      <c r="G60">
        <f>AVERAGE(CellNr_1!H82:H84)</f>
        <v>2150</v>
      </c>
      <c r="H60">
        <f>AVERAGE(CellNr_1!I82:I84)</f>
        <v>1941.6666666666667</v>
      </c>
      <c r="I60">
        <f>AVERAGE(CellNr_1!J82:J84)</f>
        <v>1940</v>
      </c>
      <c r="J60">
        <f>AVERAGE(CellNr_1!K82:K84)</f>
        <v>12449.166666666666</v>
      </c>
      <c r="K60">
        <f>AVERAGE(CellNr_1!L82:L84)</f>
        <v>3438.3333333333335</v>
      </c>
      <c r="L60">
        <f>AVERAGE(CellNr_1!M82:M84)</f>
        <v>1640.8333333333333</v>
      </c>
      <c r="M60">
        <f>AVERAGE(CellNr_1!N82:N84)</f>
        <v>2654.3333333333335</v>
      </c>
      <c r="N60">
        <f>AVERAGE(CellNr_1!O82:O84)</f>
        <v>821</v>
      </c>
      <c r="O60">
        <f>AVERAGE(CellNr_1!P82:P84)</f>
        <v>1617.8333333333333</v>
      </c>
      <c r="P60">
        <f>AVERAGE(CellNr_1!Q82:Q84)</f>
        <v>1493.1666666666667</v>
      </c>
      <c r="Q60">
        <f>AVERAGE(CellNr_1!R82:R84)</f>
        <v>2101</v>
      </c>
      <c r="R60">
        <f>AVERAGE(CellNr_1!S82:S84)</f>
        <v>7657.5</v>
      </c>
      <c r="S60">
        <f>AVERAGE(CellNr_1!T82:T84)</f>
        <v>3080</v>
      </c>
      <c r="T60">
        <f>AVERAGE(CellNr_1!U82:U84)</f>
        <v>1663.1666666666667</v>
      </c>
      <c r="U60">
        <f>AVERAGE(CellNr_1!V82:V84)</f>
        <v>1690.3333333333333</v>
      </c>
      <c r="V60">
        <f>AVERAGE(CellNr_1!W82:W84)</f>
        <v>1126.8333333333333</v>
      </c>
      <c r="W60">
        <f>AVERAGE(CellNr_1!X82:X84)</f>
        <v>1628.6666666666667</v>
      </c>
      <c r="X60">
        <f>AVERAGE(CellNr_1!Y82:Y84)</f>
        <v>3052.1666666666665</v>
      </c>
      <c r="Y60">
        <f>AVERAGE(CellNr_1!Z82:Z84)</f>
        <v>2515.8333333333335</v>
      </c>
      <c r="Z60">
        <f>AVERAGE(CellNr_1!AA92:AA94)</f>
        <v>8386.5</v>
      </c>
      <c r="AA60">
        <f>AVERAGE(CellNr_1!AB92:AB94)</f>
        <v>5135.5</v>
      </c>
      <c r="AB60">
        <f>AVERAGE(CellNr_1!AC92:AC94)</f>
        <v>3039.1666666666665</v>
      </c>
      <c r="AC60">
        <f>AVERAGE(CellNr_1!AD92:AD94)</f>
        <v>3965</v>
      </c>
      <c r="AD60">
        <f>AVERAGE(CellNr_1!AE92:AE94)</f>
        <v>1196.6666666666667</v>
      </c>
      <c r="AE60">
        <f>AVERAGE(CellNr_1!AF92:AF94)</f>
        <v>3294.6666666666665</v>
      </c>
      <c r="AF60">
        <f>AVERAGE(CellNr_1!AG92:AG94)</f>
        <v>3708.3333333333335</v>
      </c>
      <c r="AG60">
        <f>AVERAGE(CellNr_1!AH92:AH94)</f>
        <v>2724.6666666666665</v>
      </c>
      <c r="AH60">
        <f>AVERAGE(CellNr_1!AI92:AI94)</f>
        <v>6820.666666666667</v>
      </c>
      <c r="AI60">
        <f>AVERAGE(CellNr_1!AJ92:AJ94)</f>
        <v>2239.5</v>
      </c>
      <c r="AJ60">
        <f>AVERAGE(CellNr_1!AK92:AK94)</f>
        <v>1642.1666666666667</v>
      </c>
      <c r="AK60">
        <f>AVERAGE(CellNr_1!AL92:AL94)</f>
        <v>2740.1666666666665</v>
      </c>
      <c r="AL60">
        <f>AVERAGE(CellNr_1!AM92:AM94)</f>
        <v>1075.6666666666667</v>
      </c>
      <c r="AM60">
        <f>AVERAGE(CellNr_1!AN92:AN94)</f>
        <v>2655.6666666666665</v>
      </c>
      <c r="AN60">
        <f>AVERAGE(CellNr_1!AO92:AO94)</f>
        <v>1607.3333333333333</v>
      </c>
      <c r="AO60">
        <f>AVERAGE(CellNr_1!AP92:AP94)</f>
        <v>2873.1666666666665</v>
      </c>
      <c r="AP60">
        <f>AVERAGE(CellNr_1!AQ92:AQ94)</f>
        <v>2225.1666666666665</v>
      </c>
      <c r="AQ60">
        <f>AVERAGE(CellNr_1!AR92:AR94)</f>
        <v>1034</v>
      </c>
      <c r="AR60">
        <f>AVERAGE(CellNr_1!AS92:AS94)</f>
        <v>2014.1666666666667</v>
      </c>
      <c r="AS60">
        <f>AVERAGE(CellNr_1!AT92:AT94)</f>
        <v>790.16666666666663</v>
      </c>
      <c r="AT60">
        <f>AVERAGE(CellNr_1!AU92:AU94)</f>
        <v>793.83333333333337</v>
      </c>
      <c r="AU60">
        <f>AVERAGE(CellNr_1!AV92:AV94)</f>
        <v>1388.6666666666667</v>
      </c>
      <c r="AV60">
        <f>AVERAGE(CellNr_1!AW92:AW94)</f>
        <v>905.66666666666663</v>
      </c>
      <c r="AW60">
        <f>AVERAGE(CellNr_1!AX92:AX94)</f>
        <v>1082.3333333333333</v>
      </c>
    </row>
    <row r="61" spans="1:49" x14ac:dyDescent="0.2">
      <c r="A61">
        <v>88.5</v>
      </c>
      <c r="B61">
        <f>AVERAGE(CellNr_1!C83:C85)</f>
        <v>10445.5</v>
      </c>
      <c r="C61">
        <f>AVERAGE(CellNr_1!D83:D85)</f>
        <v>5293.166666666667</v>
      </c>
      <c r="D61">
        <f>AVERAGE(CellNr_1!E83:E85)</f>
        <v>2082.5</v>
      </c>
      <c r="E61">
        <f>AVERAGE(CellNr_1!F83:F85)</f>
        <v>4409.5</v>
      </c>
      <c r="F61">
        <f>AVERAGE(CellNr_1!G83:G85)</f>
        <v>954.83333333333337</v>
      </c>
      <c r="G61">
        <f>AVERAGE(CellNr_1!H83:H85)</f>
        <v>2176</v>
      </c>
      <c r="H61">
        <f>AVERAGE(CellNr_1!I83:I85)</f>
        <v>1963.8333333333333</v>
      </c>
      <c r="I61">
        <f>AVERAGE(CellNr_1!J83:J85)</f>
        <v>1948.1666666666667</v>
      </c>
      <c r="J61">
        <f>AVERAGE(CellNr_1!K83:K85)</f>
        <v>12579.666666666666</v>
      </c>
      <c r="K61">
        <f>AVERAGE(CellNr_1!L83:L85)</f>
        <v>3507</v>
      </c>
      <c r="L61">
        <f>AVERAGE(CellNr_1!M83:M85)</f>
        <v>1660.8333333333333</v>
      </c>
      <c r="M61">
        <f>AVERAGE(CellNr_1!N83:N85)</f>
        <v>2742.1666666666665</v>
      </c>
      <c r="N61">
        <f>AVERAGE(CellNr_1!O83:O85)</f>
        <v>827.66666666666663</v>
      </c>
      <c r="O61">
        <f>AVERAGE(CellNr_1!P83:P85)</f>
        <v>1647.5</v>
      </c>
      <c r="P61">
        <f>AVERAGE(CellNr_1!Q83:Q85)</f>
        <v>1506.5</v>
      </c>
      <c r="Q61">
        <f>AVERAGE(CellNr_1!R83:R85)</f>
        <v>2117.1666666666665</v>
      </c>
      <c r="R61">
        <f>AVERAGE(CellNr_1!S83:S85)</f>
        <v>7895.333333333333</v>
      </c>
      <c r="S61">
        <f>AVERAGE(CellNr_1!T83:T85)</f>
        <v>3139.6666666666665</v>
      </c>
      <c r="T61">
        <f>AVERAGE(CellNr_1!U83:U85)</f>
        <v>1682.6666666666667</v>
      </c>
      <c r="U61">
        <f>AVERAGE(CellNr_1!V83:V85)</f>
        <v>1706.5</v>
      </c>
      <c r="V61">
        <f>AVERAGE(CellNr_1!W83:W85)</f>
        <v>1133.1666666666667</v>
      </c>
      <c r="W61">
        <f>AVERAGE(CellNr_1!X83:X85)</f>
        <v>1639.8333333333333</v>
      </c>
      <c r="X61">
        <f>AVERAGE(CellNr_1!Y83:Y85)</f>
        <v>3084</v>
      </c>
      <c r="Y61">
        <f>AVERAGE(CellNr_1!Z83:Z85)</f>
        <v>2519.1666666666665</v>
      </c>
      <c r="Z61">
        <f>AVERAGE(CellNr_1!AA93:AA95)</f>
        <v>8628.5</v>
      </c>
      <c r="AA61">
        <f>AVERAGE(CellNr_1!AB93:AB95)</f>
        <v>5211.5</v>
      </c>
      <c r="AB61">
        <f>AVERAGE(CellNr_1!AC93:AC95)</f>
        <v>3086.1666666666665</v>
      </c>
      <c r="AC61">
        <f>AVERAGE(CellNr_1!AD93:AD95)</f>
        <v>4056</v>
      </c>
      <c r="AD61">
        <f>AVERAGE(CellNr_1!AE93:AE95)</f>
        <v>1206.6666666666667</v>
      </c>
      <c r="AE61">
        <f>AVERAGE(CellNr_1!AF93:AF95)</f>
        <v>3347</v>
      </c>
      <c r="AF61">
        <f>AVERAGE(CellNr_1!AG93:AG95)</f>
        <v>3771.6666666666665</v>
      </c>
      <c r="AG61">
        <f>AVERAGE(CellNr_1!AH93:AH95)</f>
        <v>2755.3333333333335</v>
      </c>
      <c r="AH61">
        <f>AVERAGE(CellNr_1!AI93:AI95)</f>
        <v>7092.666666666667</v>
      </c>
      <c r="AI61">
        <f>AVERAGE(CellNr_1!AJ93:AJ95)</f>
        <v>2276.6666666666665</v>
      </c>
      <c r="AJ61">
        <f>AVERAGE(CellNr_1!AK93:AK95)</f>
        <v>1661.1666666666667</v>
      </c>
      <c r="AK61">
        <f>AVERAGE(CellNr_1!AL93:AL95)</f>
        <v>2815.1666666666665</v>
      </c>
      <c r="AL61">
        <f>AVERAGE(CellNr_1!AM93:AM95)</f>
        <v>1084</v>
      </c>
      <c r="AM61">
        <f>AVERAGE(CellNr_1!AN93:AN95)</f>
        <v>2721</v>
      </c>
      <c r="AN61">
        <f>AVERAGE(CellNr_1!AO93:AO95)</f>
        <v>1621.1666666666667</v>
      </c>
      <c r="AO61">
        <f>AVERAGE(CellNr_1!AP93:AP95)</f>
        <v>2901.5</v>
      </c>
      <c r="AP61">
        <f>AVERAGE(CellNr_1!AQ93:AQ95)</f>
        <v>2329.5</v>
      </c>
      <c r="AQ61">
        <f>AVERAGE(CellNr_1!AR93:AR95)</f>
        <v>1059.8333333333333</v>
      </c>
      <c r="AR61">
        <f>AVERAGE(CellNr_1!AS93:AS95)</f>
        <v>2029.8333333333333</v>
      </c>
      <c r="AS61">
        <f>AVERAGE(CellNr_1!AT93:AT95)</f>
        <v>818.5</v>
      </c>
      <c r="AT61">
        <f>AVERAGE(CellNr_1!AU93:AU95)</f>
        <v>806.16666666666663</v>
      </c>
      <c r="AU61">
        <f>AVERAGE(CellNr_1!AV93:AV95)</f>
        <v>1402.1666666666667</v>
      </c>
      <c r="AV61">
        <f>AVERAGE(CellNr_1!AW93:AW95)</f>
        <v>906</v>
      </c>
      <c r="AW61">
        <f>AVERAGE(CellNr_1!AX93:AX95)</f>
        <v>1092.8333333333333</v>
      </c>
    </row>
    <row r="62" spans="1:49" x14ac:dyDescent="0.2">
      <c r="A62">
        <v>90</v>
      </c>
      <c r="B62">
        <f>AVERAGE(CellNr_1!C84:C86)</f>
        <v>10665.833333333334</v>
      </c>
      <c r="C62">
        <f>AVERAGE(CellNr_1!D84:D86)</f>
        <v>5355</v>
      </c>
      <c r="D62">
        <f>AVERAGE(CellNr_1!E84:E86)</f>
        <v>2107.1666666666665</v>
      </c>
      <c r="E62">
        <f>AVERAGE(CellNr_1!F84:F86)</f>
        <v>4509.333333333333</v>
      </c>
      <c r="F62">
        <f>AVERAGE(CellNr_1!G84:G86)</f>
        <v>958.33333333333337</v>
      </c>
      <c r="G62">
        <f>AVERAGE(CellNr_1!H84:H86)</f>
        <v>2193.1666666666665</v>
      </c>
      <c r="H62">
        <f>AVERAGE(CellNr_1!I84:I86)</f>
        <v>1977.1666666666667</v>
      </c>
      <c r="I62">
        <f>AVERAGE(CellNr_1!J84:J86)</f>
        <v>1969.8333333333333</v>
      </c>
      <c r="J62">
        <f>AVERAGE(CellNr_1!K84:K86)</f>
        <v>12723</v>
      </c>
      <c r="K62">
        <f>AVERAGE(CellNr_1!L84:L86)</f>
        <v>3550.5</v>
      </c>
      <c r="L62">
        <f>AVERAGE(CellNr_1!M84:M86)</f>
        <v>1673.8333333333333</v>
      </c>
      <c r="M62">
        <f>AVERAGE(CellNr_1!N84:N86)</f>
        <v>2809.3333333333335</v>
      </c>
      <c r="N62">
        <f>AVERAGE(CellNr_1!O84:O86)</f>
        <v>834.83333333333337</v>
      </c>
      <c r="O62">
        <f>AVERAGE(CellNr_1!P84:P86)</f>
        <v>1670.6666666666667</v>
      </c>
      <c r="P62">
        <f>AVERAGE(CellNr_1!Q84:Q86)</f>
        <v>1525.6666666666667</v>
      </c>
      <c r="Q62">
        <f>AVERAGE(CellNr_1!R84:R86)</f>
        <v>2141.3333333333335</v>
      </c>
      <c r="R62">
        <f>AVERAGE(CellNr_1!S84:S86)</f>
        <v>8142.5</v>
      </c>
      <c r="S62">
        <f>AVERAGE(CellNr_1!T84:T86)</f>
        <v>3202.5</v>
      </c>
      <c r="T62">
        <f>AVERAGE(CellNr_1!U84:U86)</f>
        <v>1700.3333333333333</v>
      </c>
      <c r="U62">
        <f>AVERAGE(CellNr_1!V84:V86)</f>
        <v>1736.5</v>
      </c>
      <c r="V62">
        <f>AVERAGE(CellNr_1!W84:W86)</f>
        <v>1147.1666666666667</v>
      </c>
      <c r="W62">
        <f>AVERAGE(CellNr_1!X84:X86)</f>
        <v>1663</v>
      </c>
      <c r="X62">
        <f>AVERAGE(CellNr_1!Y84:Y86)</f>
        <v>3120</v>
      </c>
      <c r="Y62">
        <f>AVERAGE(CellNr_1!Z84:Z86)</f>
        <v>2519.1666666666665</v>
      </c>
      <c r="Z62">
        <f>AVERAGE(CellNr_1!AA94:AA96)</f>
        <v>8900.6666666666661</v>
      </c>
      <c r="AA62">
        <f>AVERAGE(CellNr_1!AB94:AB96)</f>
        <v>5269.833333333333</v>
      </c>
      <c r="AB62">
        <f>AVERAGE(CellNr_1!AC94:AC96)</f>
        <v>3120</v>
      </c>
      <c r="AC62">
        <f>AVERAGE(CellNr_1!AD94:AD96)</f>
        <v>4149</v>
      </c>
      <c r="AD62">
        <f>AVERAGE(CellNr_1!AE94:AE96)</f>
        <v>1189.6666666666667</v>
      </c>
      <c r="AE62">
        <f>AVERAGE(CellNr_1!AF94:AF96)</f>
        <v>3412.5</v>
      </c>
      <c r="AF62">
        <f>AVERAGE(CellNr_1!AG94:AG96)</f>
        <v>3822</v>
      </c>
      <c r="AG62">
        <f>AVERAGE(CellNr_1!AH94:AH96)</f>
        <v>2776.3333333333335</v>
      </c>
      <c r="AH62">
        <f>AVERAGE(CellNr_1!AI94:AI96)</f>
        <v>7360</v>
      </c>
      <c r="AI62">
        <f>AVERAGE(CellNr_1!AJ94:AJ96)</f>
        <v>2315</v>
      </c>
      <c r="AJ62">
        <f>AVERAGE(CellNr_1!AK94:AK96)</f>
        <v>1694.3333333333333</v>
      </c>
      <c r="AK62">
        <f>AVERAGE(CellNr_1!AL94:AL96)</f>
        <v>2890.8333333333335</v>
      </c>
      <c r="AL62">
        <f>AVERAGE(CellNr_1!AM94:AM96)</f>
        <v>1077.8333333333333</v>
      </c>
      <c r="AM62">
        <f>AVERAGE(CellNr_1!AN94:AN96)</f>
        <v>2775.5</v>
      </c>
      <c r="AN62">
        <f>AVERAGE(CellNr_1!AO94:AO96)</f>
        <v>1634.5</v>
      </c>
      <c r="AO62">
        <f>AVERAGE(CellNr_1!AP94:AP96)</f>
        <v>2929.6666666666665</v>
      </c>
      <c r="AP62">
        <f>AVERAGE(CellNr_1!AQ94:AQ96)</f>
        <v>2433.8333333333335</v>
      </c>
      <c r="AQ62">
        <f>AVERAGE(CellNr_1!AR94:AR96)</f>
        <v>1077</v>
      </c>
      <c r="AR62">
        <f>AVERAGE(CellNr_1!AS94:AS96)</f>
        <v>2042.3333333333333</v>
      </c>
      <c r="AS62">
        <f>AVERAGE(CellNr_1!AT94:AT96)</f>
        <v>839.33333333333337</v>
      </c>
      <c r="AT62">
        <f>AVERAGE(CellNr_1!AU94:AU96)</f>
        <v>811.66666666666663</v>
      </c>
      <c r="AU62">
        <f>AVERAGE(CellNr_1!AV94:AV96)</f>
        <v>1424.8333333333333</v>
      </c>
      <c r="AV62">
        <f>AVERAGE(CellNr_1!AW94:AW96)</f>
        <v>913.5</v>
      </c>
      <c r="AW62">
        <f>AVERAGE(CellNr_1!AX94:AX96)</f>
        <v>1116.6666666666667</v>
      </c>
    </row>
    <row r="63" spans="1:49" x14ac:dyDescent="0.2">
      <c r="A63">
        <v>91.5</v>
      </c>
      <c r="B63">
        <f>AVERAGE(CellNr_1!C85:C87)</f>
        <v>10846.666666666666</v>
      </c>
      <c r="C63">
        <f>AVERAGE(CellNr_1!D85:D87)</f>
        <v>5413.5</v>
      </c>
      <c r="D63">
        <f>AVERAGE(CellNr_1!E85:E87)</f>
        <v>2130.5</v>
      </c>
      <c r="E63">
        <f>AVERAGE(CellNr_1!F85:F87)</f>
        <v>4585</v>
      </c>
      <c r="F63">
        <f>AVERAGE(CellNr_1!G85:G87)</f>
        <v>974.66666666666663</v>
      </c>
      <c r="G63">
        <f>AVERAGE(CellNr_1!H85:H87)</f>
        <v>2223.8333333333335</v>
      </c>
      <c r="H63">
        <f>AVERAGE(CellNr_1!I85:I87)</f>
        <v>1991.1666666666667</v>
      </c>
      <c r="I63">
        <f>AVERAGE(CellNr_1!J85:J87)</f>
        <v>1983</v>
      </c>
      <c r="J63">
        <f>AVERAGE(CellNr_1!K85:K87)</f>
        <v>12841.833333333334</v>
      </c>
      <c r="K63">
        <f>AVERAGE(CellNr_1!L85:L87)</f>
        <v>3609.5</v>
      </c>
      <c r="L63">
        <f>AVERAGE(CellNr_1!M85:M87)</f>
        <v>1693</v>
      </c>
      <c r="M63">
        <f>AVERAGE(CellNr_1!N85:N87)</f>
        <v>2870.3333333333335</v>
      </c>
      <c r="N63">
        <f>AVERAGE(CellNr_1!O85:O87)</f>
        <v>828.83333333333337</v>
      </c>
      <c r="O63">
        <f>AVERAGE(CellNr_1!P85:P87)</f>
        <v>1695.5</v>
      </c>
      <c r="P63">
        <f>AVERAGE(CellNr_1!Q85:Q87)</f>
        <v>1544.8333333333333</v>
      </c>
      <c r="Q63">
        <f>AVERAGE(CellNr_1!R85:R87)</f>
        <v>2158.1666666666665</v>
      </c>
      <c r="R63">
        <f>AVERAGE(CellNr_1!S85:S87)</f>
        <v>8405.6666666666661</v>
      </c>
      <c r="S63">
        <f>AVERAGE(CellNr_1!T85:T87)</f>
        <v>3256.5</v>
      </c>
      <c r="T63">
        <f>AVERAGE(CellNr_1!U85:U87)</f>
        <v>1715.5</v>
      </c>
      <c r="U63">
        <f>AVERAGE(CellNr_1!V85:V87)</f>
        <v>1771.5</v>
      </c>
      <c r="V63">
        <f>AVERAGE(CellNr_1!W85:W87)</f>
        <v>1146.5</v>
      </c>
      <c r="W63">
        <f>AVERAGE(CellNr_1!X85:X87)</f>
        <v>1681.3333333333333</v>
      </c>
      <c r="X63">
        <f>AVERAGE(CellNr_1!Y85:Y87)</f>
        <v>3124.1666666666665</v>
      </c>
      <c r="Y63">
        <f>AVERAGE(CellNr_1!Z85:Z87)</f>
        <v>2543.1666666666665</v>
      </c>
      <c r="Z63">
        <f>AVERAGE(CellNr_1!AA95:AA97)</f>
        <v>9141.8333333333339</v>
      </c>
      <c r="AA63">
        <f>AVERAGE(CellNr_1!AB95:AB97)</f>
        <v>5386.833333333333</v>
      </c>
      <c r="AB63">
        <f>AVERAGE(CellNr_1!AC95:AC97)</f>
        <v>3159.8333333333335</v>
      </c>
      <c r="AC63">
        <f>AVERAGE(CellNr_1!AD95:AD97)</f>
        <v>4261</v>
      </c>
      <c r="AD63">
        <f>AVERAGE(CellNr_1!AE95:AE97)</f>
        <v>1190</v>
      </c>
      <c r="AE63">
        <f>AVERAGE(CellNr_1!AF95:AF97)</f>
        <v>3501.6666666666665</v>
      </c>
      <c r="AF63">
        <f>AVERAGE(CellNr_1!AG95:AG97)</f>
        <v>3856.5</v>
      </c>
      <c r="AG63">
        <f>AVERAGE(CellNr_1!AH95:AH97)</f>
        <v>2791.8333333333335</v>
      </c>
      <c r="AH63">
        <f>AVERAGE(CellNr_1!AI95:AI97)</f>
        <v>7640.5</v>
      </c>
      <c r="AI63">
        <f>AVERAGE(CellNr_1!AJ95:AJ97)</f>
        <v>2368.6666666666665</v>
      </c>
      <c r="AJ63">
        <f>AVERAGE(CellNr_1!AK95:AK97)</f>
        <v>1735.6666666666667</v>
      </c>
      <c r="AK63">
        <f>AVERAGE(CellNr_1!AL95:AL97)</f>
        <v>2977</v>
      </c>
      <c r="AL63">
        <f>AVERAGE(CellNr_1!AM95:AM97)</f>
        <v>1068.3333333333333</v>
      </c>
      <c r="AM63">
        <f>AVERAGE(CellNr_1!AN95:AN97)</f>
        <v>2845.3333333333335</v>
      </c>
      <c r="AN63">
        <f>AVERAGE(CellNr_1!AO95:AO97)</f>
        <v>1674.5</v>
      </c>
      <c r="AO63">
        <f>AVERAGE(CellNr_1!AP95:AP97)</f>
        <v>2956.5</v>
      </c>
      <c r="AP63">
        <f>AVERAGE(CellNr_1!AQ95:AQ97)</f>
        <v>2552.1666666666665</v>
      </c>
      <c r="AQ63">
        <f>AVERAGE(CellNr_1!AR95:AR97)</f>
        <v>1097</v>
      </c>
      <c r="AR63">
        <f>AVERAGE(CellNr_1!AS95:AS97)</f>
        <v>2072</v>
      </c>
      <c r="AS63">
        <f>AVERAGE(CellNr_1!AT95:AT97)</f>
        <v>839.5</v>
      </c>
      <c r="AT63">
        <f>AVERAGE(CellNr_1!AU95:AU97)</f>
        <v>816.5</v>
      </c>
      <c r="AU63">
        <f>AVERAGE(CellNr_1!AV95:AV97)</f>
        <v>1445.3333333333333</v>
      </c>
      <c r="AV63">
        <f>AVERAGE(CellNr_1!AW95:AW97)</f>
        <v>904.66666666666663</v>
      </c>
      <c r="AW63">
        <f>AVERAGE(CellNr_1!AX95:AX97)</f>
        <v>1143</v>
      </c>
    </row>
    <row r="64" spans="1:49" x14ac:dyDescent="0.2">
      <c r="A64">
        <v>93</v>
      </c>
      <c r="B64">
        <f>AVERAGE(CellNr_1!C86:C88)</f>
        <v>11097.833333333334</v>
      </c>
      <c r="C64">
        <f>AVERAGE(CellNr_1!D86:D88)</f>
        <v>5519</v>
      </c>
      <c r="D64">
        <f>AVERAGE(CellNr_1!E86:E88)</f>
        <v>2162.6666666666665</v>
      </c>
      <c r="E64">
        <f>AVERAGE(CellNr_1!F86:F88)</f>
        <v>4677</v>
      </c>
      <c r="F64">
        <f>AVERAGE(CellNr_1!G86:G88)</f>
        <v>984.16666666666663</v>
      </c>
      <c r="G64">
        <f>AVERAGE(CellNr_1!H86:H88)</f>
        <v>2260</v>
      </c>
      <c r="H64">
        <f>AVERAGE(CellNr_1!I86:I88)</f>
        <v>1998.6666666666667</v>
      </c>
      <c r="I64">
        <f>AVERAGE(CellNr_1!J86:J88)</f>
        <v>2009.3333333333333</v>
      </c>
      <c r="J64">
        <f>AVERAGE(CellNr_1!K86:K88)</f>
        <v>12948.833333333334</v>
      </c>
      <c r="K64">
        <f>AVERAGE(CellNr_1!L86:L88)</f>
        <v>3646.3333333333335</v>
      </c>
      <c r="L64">
        <f>AVERAGE(CellNr_1!M86:M88)</f>
        <v>1707.8333333333333</v>
      </c>
      <c r="M64">
        <f>AVERAGE(CellNr_1!N86:N88)</f>
        <v>2928</v>
      </c>
      <c r="N64">
        <f>AVERAGE(CellNr_1!O86:O88)</f>
        <v>827.83333333333337</v>
      </c>
      <c r="O64">
        <f>AVERAGE(CellNr_1!P86:P88)</f>
        <v>1716.6666666666667</v>
      </c>
      <c r="P64">
        <f>AVERAGE(CellNr_1!Q86:Q88)</f>
        <v>1556.3333333333333</v>
      </c>
      <c r="Q64">
        <f>AVERAGE(CellNr_1!R86:R88)</f>
        <v>2156.6666666666665</v>
      </c>
      <c r="R64">
        <f>AVERAGE(CellNr_1!S86:S88)</f>
        <v>8668.1666666666661</v>
      </c>
      <c r="S64">
        <f>AVERAGE(CellNr_1!T86:T88)</f>
        <v>3289.3333333333335</v>
      </c>
      <c r="T64">
        <f>AVERAGE(CellNr_1!U86:U88)</f>
        <v>1732.1666666666667</v>
      </c>
      <c r="U64">
        <f>AVERAGE(CellNr_1!V86:V88)</f>
        <v>1849.3333333333333</v>
      </c>
      <c r="V64">
        <f>AVERAGE(CellNr_1!W86:W88)</f>
        <v>1141.6666666666667</v>
      </c>
      <c r="W64">
        <f>AVERAGE(CellNr_1!X86:X88)</f>
        <v>1710.1666666666667</v>
      </c>
      <c r="X64">
        <f>AVERAGE(CellNr_1!Y86:Y88)</f>
        <v>3153.5</v>
      </c>
      <c r="Y64">
        <f>AVERAGE(CellNr_1!Z86:Z88)</f>
        <v>2530.5</v>
      </c>
      <c r="Z64">
        <f>AVERAGE(CellNr_1!AA96:AA98)</f>
        <v>9267.1666666666661</v>
      </c>
      <c r="AA64">
        <f>AVERAGE(CellNr_1!AB96:AB98)</f>
        <v>5416.833333333333</v>
      </c>
      <c r="AB64">
        <f>AVERAGE(CellNr_1!AC96:AC98)</f>
        <v>3202.3333333333335</v>
      </c>
      <c r="AC64">
        <f>AVERAGE(CellNr_1!AD96:AD98)</f>
        <v>4357</v>
      </c>
      <c r="AD64">
        <f>AVERAGE(CellNr_1!AE96:AE98)</f>
        <v>1181.3333333333333</v>
      </c>
      <c r="AE64">
        <f>AVERAGE(CellNr_1!AF96:AF98)</f>
        <v>3563.5</v>
      </c>
      <c r="AF64">
        <f>AVERAGE(CellNr_1!AG96:AG98)</f>
        <v>3907.1666666666665</v>
      </c>
      <c r="AG64">
        <f>AVERAGE(CellNr_1!AH96:AH98)</f>
        <v>2823.8333333333335</v>
      </c>
      <c r="AH64">
        <f>AVERAGE(CellNr_1!AI96:AI98)</f>
        <v>7870.333333333333</v>
      </c>
      <c r="AI64">
        <f>AVERAGE(CellNr_1!AJ96:AJ98)</f>
        <v>2374.6666666666665</v>
      </c>
      <c r="AJ64">
        <f>AVERAGE(CellNr_1!AK96:AK98)</f>
        <v>1733.3333333333333</v>
      </c>
      <c r="AK64">
        <f>AVERAGE(CellNr_1!AL96:AL98)</f>
        <v>3018</v>
      </c>
      <c r="AL64">
        <f>AVERAGE(CellNr_1!AM96:AM98)</f>
        <v>1064.6666666666667</v>
      </c>
      <c r="AM64">
        <f>AVERAGE(CellNr_1!AN96:AN98)</f>
        <v>2865.8333333333335</v>
      </c>
      <c r="AN64">
        <f>AVERAGE(CellNr_1!AO96:AO98)</f>
        <v>1678.1666666666667</v>
      </c>
      <c r="AO64">
        <f>AVERAGE(CellNr_1!AP96:AP98)</f>
        <v>2958.3333333333335</v>
      </c>
      <c r="AP64">
        <f>AVERAGE(CellNr_1!AQ96:AQ98)</f>
        <v>2640.5</v>
      </c>
      <c r="AQ64">
        <f>AVERAGE(CellNr_1!AR96:AR98)</f>
        <v>1088.8333333333333</v>
      </c>
      <c r="AR64">
        <f>AVERAGE(CellNr_1!AS96:AS98)</f>
        <v>2095.8333333333335</v>
      </c>
      <c r="AS64">
        <f>AVERAGE(CellNr_1!AT96:AT98)</f>
        <v>854.33333333333337</v>
      </c>
      <c r="AT64">
        <f>AVERAGE(CellNr_1!AU96:AU98)</f>
        <v>810.5</v>
      </c>
      <c r="AU64">
        <f>AVERAGE(CellNr_1!AV96:AV98)</f>
        <v>1482.5</v>
      </c>
      <c r="AV64">
        <f>AVERAGE(CellNr_1!AW96:AW98)</f>
        <v>906</v>
      </c>
      <c r="AW64">
        <f>AVERAGE(CellNr_1!AX96:AX98)</f>
        <v>1169.8333333333333</v>
      </c>
    </row>
    <row r="65" spans="1:49" x14ac:dyDescent="0.2">
      <c r="A65">
        <v>94.5</v>
      </c>
      <c r="B65">
        <f>AVERAGE(CellNr_1!C87:C89)</f>
        <v>11326.666666666666</v>
      </c>
      <c r="C65">
        <f>AVERAGE(CellNr_1!D87:D89)</f>
        <v>5564.833333333333</v>
      </c>
      <c r="D65">
        <f>AVERAGE(CellNr_1!E87:E89)</f>
        <v>2178</v>
      </c>
      <c r="E65">
        <f>AVERAGE(CellNr_1!F87:F89)</f>
        <v>4773.166666666667</v>
      </c>
      <c r="F65">
        <f>AVERAGE(CellNr_1!G87:G89)</f>
        <v>981.66666666666663</v>
      </c>
      <c r="G65">
        <f>AVERAGE(CellNr_1!H87:H89)</f>
        <v>2297.3333333333335</v>
      </c>
      <c r="H65">
        <f>AVERAGE(CellNr_1!I87:I89)</f>
        <v>2006</v>
      </c>
      <c r="I65">
        <f>AVERAGE(CellNr_1!J87:J89)</f>
        <v>2008</v>
      </c>
      <c r="J65">
        <f>AVERAGE(CellNr_1!K87:K89)</f>
        <v>13069.333333333334</v>
      </c>
      <c r="K65">
        <f>AVERAGE(CellNr_1!L87:L89)</f>
        <v>3703.8333333333335</v>
      </c>
      <c r="L65">
        <f>AVERAGE(CellNr_1!M87:M89)</f>
        <v>1736</v>
      </c>
      <c r="M65">
        <f>AVERAGE(CellNr_1!N87:N89)</f>
        <v>2997.6666666666665</v>
      </c>
      <c r="N65">
        <f>AVERAGE(CellNr_1!O87:O89)</f>
        <v>817.66666666666663</v>
      </c>
      <c r="O65">
        <f>AVERAGE(CellNr_1!P87:P89)</f>
        <v>1732.1666666666667</v>
      </c>
      <c r="P65">
        <f>AVERAGE(CellNr_1!Q87:Q89)</f>
        <v>1568.6666666666667</v>
      </c>
      <c r="Q65">
        <f>AVERAGE(CellNr_1!R87:R89)</f>
        <v>2158.6666666666665</v>
      </c>
      <c r="R65">
        <f>AVERAGE(CellNr_1!S87:S89)</f>
        <v>8922.6666666666661</v>
      </c>
      <c r="S65">
        <f>AVERAGE(CellNr_1!T87:T89)</f>
        <v>3320.6666666666665</v>
      </c>
      <c r="T65">
        <f>AVERAGE(CellNr_1!U87:U89)</f>
        <v>1748</v>
      </c>
      <c r="U65">
        <f>AVERAGE(CellNr_1!V87:V89)</f>
        <v>1903.3333333333333</v>
      </c>
      <c r="V65">
        <f>AVERAGE(CellNr_1!W87:W89)</f>
        <v>1137.1666666666667</v>
      </c>
      <c r="W65">
        <f>AVERAGE(CellNr_1!X87:X89)</f>
        <v>1721.3333333333333</v>
      </c>
      <c r="X65">
        <f>AVERAGE(CellNr_1!Y87:Y89)</f>
        <v>3166</v>
      </c>
      <c r="Y65">
        <f>AVERAGE(CellNr_1!Z87:Z89)</f>
        <v>2549.6666666666665</v>
      </c>
      <c r="Z65">
        <f>AVERAGE(CellNr_1!AA97:AA99)</f>
        <v>9425.1666666666661</v>
      </c>
      <c r="AA65">
        <f>AVERAGE(CellNr_1!AB97:AB99)</f>
        <v>5452</v>
      </c>
      <c r="AB65">
        <f>AVERAGE(CellNr_1!AC97:AC99)</f>
        <v>3255</v>
      </c>
      <c r="AC65">
        <f>AVERAGE(CellNr_1!AD97:AD99)</f>
        <v>4443.833333333333</v>
      </c>
      <c r="AD65">
        <f>AVERAGE(CellNr_1!AE97:AE99)</f>
        <v>1185.8333333333333</v>
      </c>
      <c r="AE65">
        <f>AVERAGE(CellNr_1!AF97:AF99)</f>
        <v>3620.3333333333335</v>
      </c>
      <c r="AF65">
        <f>AVERAGE(CellNr_1!AG97:AG99)</f>
        <v>3954.6666666666665</v>
      </c>
      <c r="AG65">
        <f>AVERAGE(CellNr_1!AH97:AH99)</f>
        <v>2850</v>
      </c>
      <c r="AH65">
        <f>AVERAGE(CellNr_1!AI97:AI99)</f>
        <v>8109</v>
      </c>
      <c r="AI65">
        <f>AVERAGE(CellNr_1!AJ97:AJ99)</f>
        <v>2390.5</v>
      </c>
      <c r="AJ65">
        <f>AVERAGE(CellNr_1!AK97:AK99)</f>
        <v>1743.6666666666667</v>
      </c>
      <c r="AK65">
        <f>AVERAGE(CellNr_1!AL97:AL99)</f>
        <v>3078</v>
      </c>
      <c r="AL65">
        <f>AVERAGE(CellNr_1!AM97:AM99)</f>
        <v>1061</v>
      </c>
      <c r="AM65">
        <f>AVERAGE(CellNr_1!AN97:AN99)</f>
        <v>2905.6666666666665</v>
      </c>
      <c r="AN65">
        <f>AVERAGE(CellNr_1!AO97:AO99)</f>
        <v>1694.6666666666667</v>
      </c>
      <c r="AO65">
        <f>AVERAGE(CellNr_1!AP97:AP99)</f>
        <v>2959.6666666666665</v>
      </c>
      <c r="AP65">
        <f>AVERAGE(CellNr_1!AQ97:AQ99)</f>
        <v>2736.5</v>
      </c>
      <c r="AQ65">
        <f>AVERAGE(CellNr_1!AR97:AR99)</f>
        <v>1091.3333333333333</v>
      </c>
      <c r="AR65">
        <f>AVERAGE(CellNr_1!AS97:AS99)</f>
        <v>2116.8333333333335</v>
      </c>
      <c r="AS65">
        <f>AVERAGE(CellNr_1!AT97:AT99)</f>
        <v>862.66666666666663</v>
      </c>
      <c r="AT65">
        <f>AVERAGE(CellNr_1!AU97:AU99)</f>
        <v>802.33333333333337</v>
      </c>
      <c r="AU65">
        <f>AVERAGE(CellNr_1!AV97:AV99)</f>
        <v>1505.3333333333333</v>
      </c>
      <c r="AV65">
        <f>AVERAGE(CellNr_1!AW97:AW99)</f>
        <v>904.83333333333337</v>
      </c>
      <c r="AW65">
        <f>AVERAGE(CellNr_1!AX97:AX99)</f>
        <v>1186.5</v>
      </c>
    </row>
    <row r="66" spans="1:49" x14ac:dyDescent="0.2">
      <c r="A66">
        <v>96</v>
      </c>
      <c r="B66">
        <f>AVERAGE(CellNr_1!C88:C90)</f>
        <v>11616.833333333334</v>
      </c>
      <c r="C66">
        <f>AVERAGE(CellNr_1!D88:D90)</f>
        <v>5637.5</v>
      </c>
      <c r="D66">
        <f>AVERAGE(CellNr_1!E88:E90)</f>
        <v>2199.3333333333335</v>
      </c>
      <c r="E66">
        <f>AVERAGE(CellNr_1!F88:F90)</f>
        <v>4879.833333333333</v>
      </c>
      <c r="F66">
        <f>AVERAGE(CellNr_1!G88:G90)</f>
        <v>968.33333333333337</v>
      </c>
      <c r="G66">
        <f>AVERAGE(CellNr_1!H88:H90)</f>
        <v>2319</v>
      </c>
      <c r="H66">
        <f>AVERAGE(CellNr_1!I88:I90)</f>
        <v>2011.5</v>
      </c>
      <c r="I66">
        <f>AVERAGE(CellNr_1!J88:J90)</f>
        <v>2025.5</v>
      </c>
      <c r="J66">
        <f>AVERAGE(CellNr_1!K88:K90)</f>
        <v>13155.5</v>
      </c>
      <c r="K66">
        <f>AVERAGE(CellNr_1!L88:L90)</f>
        <v>3745.8333333333335</v>
      </c>
      <c r="L66">
        <f>AVERAGE(CellNr_1!M88:M90)</f>
        <v>1750</v>
      </c>
      <c r="M66">
        <f>AVERAGE(CellNr_1!N88:N90)</f>
        <v>3078.3333333333335</v>
      </c>
      <c r="N66">
        <f>AVERAGE(CellNr_1!O88:O90)</f>
        <v>818.33333333333337</v>
      </c>
      <c r="O66">
        <f>AVERAGE(CellNr_1!P88:P90)</f>
        <v>1752.3333333333333</v>
      </c>
      <c r="P66">
        <f>AVERAGE(CellNr_1!Q88:Q90)</f>
        <v>1574.8333333333333</v>
      </c>
      <c r="Q66">
        <f>AVERAGE(CellNr_1!R88:R90)</f>
        <v>2147.5</v>
      </c>
      <c r="R66">
        <f>AVERAGE(CellNr_1!S88:S90)</f>
        <v>9140.3333333333339</v>
      </c>
      <c r="S66">
        <f>AVERAGE(CellNr_1!T88:T90)</f>
        <v>3367.3333333333335</v>
      </c>
      <c r="T66">
        <f>AVERAGE(CellNr_1!U88:U90)</f>
        <v>1766.5</v>
      </c>
      <c r="U66">
        <f>AVERAGE(CellNr_1!V88:V90)</f>
        <v>1947.1666666666667</v>
      </c>
      <c r="V66">
        <f>AVERAGE(CellNr_1!W88:W90)</f>
        <v>1128</v>
      </c>
      <c r="W66">
        <f>AVERAGE(CellNr_1!X88:X90)</f>
        <v>1738.6666666666667</v>
      </c>
      <c r="X66">
        <f>AVERAGE(CellNr_1!Y88:Y90)</f>
        <v>3197.6666666666665</v>
      </c>
      <c r="Y66">
        <f>AVERAGE(CellNr_1!Z88:Z90)</f>
        <v>2559.5</v>
      </c>
      <c r="Z66">
        <f>AVERAGE(CellNr_1!AA98:AA100)</f>
        <v>9615.5</v>
      </c>
      <c r="AA66">
        <f>AVERAGE(CellNr_1!AB98:AB100)</f>
        <v>5490.5</v>
      </c>
      <c r="AB66">
        <f>AVERAGE(CellNr_1!AC98:AC100)</f>
        <v>3296.3333333333335</v>
      </c>
      <c r="AC66">
        <f>AVERAGE(CellNr_1!AD98:AD100)</f>
        <v>4561.333333333333</v>
      </c>
      <c r="AD66">
        <f>AVERAGE(CellNr_1!AE98:AE100)</f>
        <v>1175.1666666666667</v>
      </c>
      <c r="AE66">
        <f>AVERAGE(CellNr_1!AF98:AF100)</f>
        <v>3682.6666666666665</v>
      </c>
      <c r="AF66">
        <f>AVERAGE(CellNr_1!AG98:AG100)</f>
        <v>4011</v>
      </c>
      <c r="AG66">
        <f>AVERAGE(CellNr_1!AH98:AH100)</f>
        <v>2849.6666666666665</v>
      </c>
      <c r="AH66">
        <f>AVERAGE(CellNr_1!AI98:AI100)</f>
        <v>8359.8333333333339</v>
      </c>
      <c r="AI66">
        <f>AVERAGE(CellNr_1!AJ98:AJ100)</f>
        <v>2403.8333333333335</v>
      </c>
      <c r="AJ66">
        <f>AVERAGE(CellNr_1!AK98:AK100)</f>
        <v>1759.1666666666667</v>
      </c>
      <c r="AK66">
        <f>AVERAGE(CellNr_1!AL98:AL100)</f>
        <v>3148</v>
      </c>
      <c r="AL66">
        <f>AVERAGE(CellNr_1!AM98:AM100)</f>
        <v>1065.3333333333333</v>
      </c>
      <c r="AM66">
        <f>AVERAGE(CellNr_1!AN98:AN100)</f>
        <v>2969</v>
      </c>
      <c r="AN66">
        <f>AVERAGE(CellNr_1!AO98:AO100)</f>
        <v>1698.3333333333333</v>
      </c>
      <c r="AO66">
        <f>AVERAGE(CellNr_1!AP98:AP100)</f>
        <v>2956.5</v>
      </c>
      <c r="AP66">
        <f>AVERAGE(CellNr_1!AQ98:AQ100)</f>
        <v>2866</v>
      </c>
      <c r="AQ66">
        <f>AVERAGE(CellNr_1!AR98:AR100)</f>
        <v>1105</v>
      </c>
      <c r="AR66">
        <f>AVERAGE(CellNr_1!AS98:AS100)</f>
        <v>2130</v>
      </c>
      <c r="AS66">
        <f>AVERAGE(CellNr_1!AT98:AT100)</f>
        <v>888</v>
      </c>
      <c r="AT66">
        <f>AVERAGE(CellNr_1!AU98:AU100)</f>
        <v>807.5</v>
      </c>
      <c r="AU66">
        <f>AVERAGE(CellNr_1!AV98:AV100)</f>
        <v>1525.6666666666667</v>
      </c>
      <c r="AV66">
        <f>AVERAGE(CellNr_1!AW98:AW100)</f>
        <v>912.33333333333337</v>
      </c>
      <c r="AW66">
        <f>AVERAGE(CellNr_1!AX98:AX100)</f>
        <v>1185.1666666666667</v>
      </c>
    </row>
    <row r="67" spans="1:49" x14ac:dyDescent="0.2">
      <c r="A67">
        <v>97.5</v>
      </c>
      <c r="B67">
        <f>AVERAGE(CellNr_1!C89:C91)</f>
        <v>11897</v>
      </c>
      <c r="C67">
        <f>AVERAGE(CellNr_1!D89:D91)</f>
        <v>5696.166666666667</v>
      </c>
      <c r="D67">
        <f>AVERAGE(CellNr_1!E89:E91)</f>
        <v>2217.6666666666665</v>
      </c>
      <c r="E67">
        <f>AVERAGE(CellNr_1!F89:F91)</f>
        <v>4997.833333333333</v>
      </c>
      <c r="F67">
        <f>AVERAGE(CellNr_1!G89:G91)</f>
        <v>967.5</v>
      </c>
      <c r="G67">
        <f>AVERAGE(CellNr_1!H89:H91)</f>
        <v>2339.8333333333335</v>
      </c>
      <c r="H67">
        <f>AVERAGE(CellNr_1!I89:I91)</f>
        <v>2031.8333333333333</v>
      </c>
      <c r="I67">
        <f>AVERAGE(CellNr_1!J89:J91)</f>
        <v>2023.5</v>
      </c>
      <c r="J67">
        <f>AVERAGE(CellNr_1!K89:K91)</f>
        <v>13234.833333333334</v>
      </c>
      <c r="K67">
        <f>AVERAGE(CellNr_1!L89:L91)</f>
        <v>3764.8333333333335</v>
      </c>
      <c r="L67">
        <f>AVERAGE(CellNr_1!M89:M91)</f>
        <v>1766.6666666666667</v>
      </c>
      <c r="M67">
        <f>AVERAGE(CellNr_1!N89:N91)</f>
        <v>3153.6666666666665</v>
      </c>
      <c r="N67">
        <f>AVERAGE(CellNr_1!O89:O91)</f>
        <v>818.16666666666663</v>
      </c>
      <c r="O67">
        <f>AVERAGE(CellNr_1!P89:P91)</f>
        <v>1763.8333333333333</v>
      </c>
      <c r="P67">
        <f>AVERAGE(CellNr_1!Q89:Q91)</f>
        <v>1603.3333333333333</v>
      </c>
      <c r="Q67">
        <f>AVERAGE(CellNr_1!R89:R91)</f>
        <v>2151.6666666666665</v>
      </c>
      <c r="R67">
        <f>AVERAGE(CellNr_1!S89:S91)</f>
        <v>9382.1666666666661</v>
      </c>
      <c r="S67">
        <f>AVERAGE(CellNr_1!T89:T91)</f>
        <v>3418.1666666666665</v>
      </c>
      <c r="T67">
        <f>AVERAGE(CellNr_1!U89:U91)</f>
        <v>1787.1666666666667</v>
      </c>
      <c r="U67">
        <f>AVERAGE(CellNr_1!V89:V91)</f>
        <v>2005</v>
      </c>
      <c r="V67">
        <f>AVERAGE(CellNr_1!W89:W91)</f>
        <v>1125.6666666666667</v>
      </c>
      <c r="W67">
        <f>AVERAGE(CellNr_1!X89:X91)</f>
        <v>1753.1666666666667</v>
      </c>
      <c r="X67">
        <f>AVERAGE(CellNr_1!Y89:Y91)</f>
        <v>3222.5</v>
      </c>
      <c r="Y67">
        <f>AVERAGE(CellNr_1!Z89:Z91)</f>
        <v>2581.3333333333335</v>
      </c>
      <c r="Z67">
        <f>AVERAGE(CellNr_1!AA99:AA101)</f>
        <v>9825.8333333333339</v>
      </c>
      <c r="AA67">
        <f>AVERAGE(CellNr_1!AB99:AB101)</f>
        <v>5589.333333333333</v>
      </c>
      <c r="AB67">
        <f>AVERAGE(CellNr_1!AC99:AC101)</f>
        <v>3330</v>
      </c>
      <c r="AC67">
        <f>AVERAGE(CellNr_1!AD99:AD101)</f>
        <v>4674.666666666667</v>
      </c>
      <c r="AD67">
        <f>AVERAGE(CellNr_1!AE99:AE101)</f>
        <v>1175.8333333333333</v>
      </c>
      <c r="AE67">
        <f>AVERAGE(CellNr_1!AF99:AF101)</f>
        <v>3786.6666666666665</v>
      </c>
      <c r="AF67">
        <f>AVERAGE(CellNr_1!AG99:AG101)</f>
        <v>4064.3333333333335</v>
      </c>
      <c r="AG67">
        <f>AVERAGE(CellNr_1!AH99:AH101)</f>
        <v>2840.8333333333335</v>
      </c>
      <c r="AH67">
        <f>AVERAGE(CellNr_1!AI99:AI101)</f>
        <v>8630.3333333333339</v>
      </c>
      <c r="AI67">
        <f>AVERAGE(CellNr_1!AJ99:AJ101)</f>
        <v>2472</v>
      </c>
      <c r="AJ67">
        <f>AVERAGE(CellNr_1!AK99:AK101)</f>
        <v>1813.6666666666667</v>
      </c>
      <c r="AK67">
        <f>AVERAGE(CellNr_1!AL99:AL101)</f>
        <v>3269.8333333333335</v>
      </c>
      <c r="AL67">
        <f>AVERAGE(CellNr_1!AM99:AM101)</f>
        <v>1061.1666666666667</v>
      </c>
      <c r="AM67">
        <f>AVERAGE(CellNr_1!AN99:AN101)</f>
        <v>3083.5</v>
      </c>
      <c r="AN67">
        <f>AVERAGE(CellNr_1!AO99:AO101)</f>
        <v>1746.8333333333333</v>
      </c>
      <c r="AO67">
        <f>AVERAGE(CellNr_1!AP99:AP101)</f>
        <v>2960.5</v>
      </c>
      <c r="AP67">
        <f>AVERAGE(CellNr_1!AQ99:AQ101)</f>
        <v>3027</v>
      </c>
      <c r="AQ67">
        <f>AVERAGE(CellNr_1!AR99:AR101)</f>
        <v>1134</v>
      </c>
      <c r="AR67">
        <f>AVERAGE(CellNr_1!AS99:AS101)</f>
        <v>2144.8333333333335</v>
      </c>
      <c r="AS67">
        <f>AVERAGE(CellNr_1!AT99:AT101)</f>
        <v>907</v>
      </c>
      <c r="AT67">
        <f>AVERAGE(CellNr_1!AU99:AU101)</f>
        <v>818.66666666666663</v>
      </c>
      <c r="AU67">
        <f>AVERAGE(CellNr_1!AV99:AV101)</f>
        <v>1522.5</v>
      </c>
      <c r="AV67">
        <f>AVERAGE(CellNr_1!AW99:AW101)</f>
        <v>924.66666666666663</v>
      </c>
      <c r="AW67">
        <f>AVERAGE(CellNr_1!AX99:AX101)</f>
        <v>1176</v>
      </c>
    </row>
    <row r="68" spans="1:49" x14ac:dyDescent="0.2">
      <c r="A68">
        <v>99</v>
      </c>
      <c r="B68">
        <f>AVERAGE(CellNr_1!C90:C92)</f>
        <v>12129.833333333334</v>
      </c>
      <c r="C68">
        <f>AVERAGE(CellNr_1!D90:D92)</f>
        <v>5766.166666666667</v>
      </c>
      <c r="D68">
        <f>AVERAGE(CellNr_1!E90:E92)</f>
        <v>2240</v>
      </c>
      <c r="E68">
        <f>AVERAGE(CellNr_1!F90:F92)</f>
        <v>5098.833333333333</v>
      </c>
      <c r="F68">
        <f>AVERAGE(CellNr_1!G90:G92)</f>
        <v>971.66666666666663</v>
      </c>
      <c r="G68">
        <f>AVERAGE(CellNr_1!H90:H92)</f>
        <v>2353.8333333333335</v>
      </c>
      <c r="H68">
        <f>AVERAGE(CellNr_1!I90:I92)</f>
        <v>2056.1666666666665</v>
      </c>
      <c r="I68">
        <f>AVERAGE(CellNr_1!J90:J92)</f>
        <v>2041.1666666666667</v>
      </c>
      <c r="J68">
        <f>AVERAGE(CellNr_1!K90:K92)</f>
        <v>13280.666666666666</v>
      </c>
      <c r="K68">
        <f>AVERAGE(CellNr_1!L90:L92)</f>
        <v>3794.5</v>
      </c>
      <c r="L68">
        <f>AVERAGE(CellNr_1!M90:M92)</f>
        <v>1780.8333333333333</v>
      </c>
      <c r="M68">
        <f>AVERAGE(CellNr_1!N90:N92)</f>
        <v>3227.8333333333335</v>
      </c>
      <c r="N68">
        <f>AVERAGE(CellNr_1!O90:O92)</f>
        <v>824.16666666666663</v>
      </c>
      <c r="O68">
        <f>AVERAGE(CellNr_1!P90:P92)</f>
        <v>1800.8333333333333</v>
      </c>
      <c r="P68">
        <f>AVERAGE(CellNr_1!Q90:Q92)</f>
        <v>1631.8333333333333</v>
      </c>
      <c r="Q68">
        <f>AVERAGE(CellNr_1!R90:R92)</f>
        <v>2163.6666666666665</v>
      </c>
      <c r="R68">
        <f>AVERAGE(CellNr_1!S90:S92)</f>
        <v>9654.5</v>
      </c>
      <c r="S68">
        <f>AVERAGE(CellNr_1!T90:T92)</f>
        <v>3469.3333333333335</v>
      </c>
      <c r="T68">
        <f>AVERAGE(CellNr_1!U90:U92)</f>
        <v>1825</v>
      </c>
      <c r="U68">
        <f>AVERAGE(CellNr_1!V90:V92)</f>
        <v>2070.3333333333335</v>
      </c>
      <c r="V68">
        <f>AVERAGE(CellNr_1!W90:W92)</f>
        <v>1117.5</v>
      </c>
      <c r="W68">
        <f>AVERAGE(CellNr_1!X90:X92)</f>
        <v>1778.5</v>
      </c>
      <c r="X68">
        <f>AVERAGE(CellNr_1!Y90:Y92)</f>
        <v>3270.3333333333335</v>
      </c>
      <c r="Y68">
        <f>AVERAGE(CellNr_1!Z90:Z92)</f>
        <v>2580.6666666666665</v>
      </c>
      <c r="Z68">
        <f>AVERAGE(CellNr_1!AA100:AA102)</f>
        <v>10011.5</v>
      </c>
      <c r="AA68">
        <f>AVERAGE(CellNr_1!AB100:AB102)</f>
        <v>5686.5</v>
      </c>
      <c r="AB68">
        <f>AVERAGE(CellNr_1!AC100:AC102)</f>
        <v>3367.1666666666665</v>
      </c>
      <c r="AC68">
        <f>AVERAGE(CellNr_1!AD100:AD102)</f>
        <v>4807.166666666667</v>
      </c>
      <c r="AD68">
        <f>AVERAGE(CellNr_1!AE100:AE102)</f>
        <v>1171</v>
      </c>
      <c r="AE68">
        <f>AVERAGE(CellNr_1!AF100:AF102)</f>
        <v>3900.5</v>
      </c>
      <c r="AF68">
        <f>AVERAGE(CellNr_1!AG100:AG102)</f>
        <v>4129</v>
      </c>
      <c r="AG68">
        <f>AVERAGE(CellNr_1!AH100:AH102)</f>
        <v>2857.5</v>
      </c>
      <c r="AH68">
        <f>AVERAGE(CellNr_1!AI100:AI102)</f>
        <v>8880.3333333333339</v>
      </c>
      <c r="AI68">
        <f>AVERAGE(CellNr_1!AJ100:AJ102)</f>
        <v>2530.5</v>
      </c>
      <c r="AJ68">
        <f>AVERAGE(CellNr_1!AK100:AK102)</f>
        <v>1859</v>
      </c>
      <c r="AK68">
        <f>AVERAGE(CellNr_1!AL100:AL102)</f>
        <v>3361.1666666666665</v>
      </c>
      <c r="AL68">
        <f>AVERAGE(CellNr_1!AM100:AM102)</f>
        <v>1067.1666666666667</v>
      </c>
      <c r="AM68">
        <f>AVERAGE(CellNr_1!AN100:AN102)</f>
        <v>3189.3333333333335</v>
      </c>
      <c r="AN68">
        <f>AVERAGE(CellNr_1!AO100:AO102)</f>
        <v>1792.5</v>
      </c>
      <c r="AO68">
        <f>AVERAGE(CellNr_1!AP100:AP102)</f>
        <v>2990.5</v>
      </c>
      <c r="AP68">
        <f>AVERAGE(CellNr_1!AQ100:AQ102)</f>
        <v>3165.6666666666665</v>
      </c>
      <c r="AQ68">
        <f>AVERAGE(CellNr_1!AR100:AR102)</f>
        <v>1162.1666666666667</v>
      </c>
      <c r="AR68">
        <f>AVERAGE(CellNr_1!AS100:AS102)</f>
        <v>2170.8333333333335</v>
      </c>
      <c r="AS68">
        <f>AVERAGE(CellNr_1!AT100:AT102)</f>
        <v>927.83333333333337</v>
      </c>
      <c r="AT68">
        <f>AVERAGE(CellNr_1!AU100:AU102)</f>
        <v>826.33333333333337</v>
      </c>
      <c r="AU68">
        <f>AVERAGE(CellNr_1!AV100:AV102)</f>
        <v>1540</v>
      </c>
      <c r="AV68">
        <f>AVERAGE(CellNr_1!AW100:AW102)</f>
        <v>934.66666666666663</v>
      </c>
      <c r="AW68">
        <f>AVERAGE(CellNr_1!AX100:AX102)</f>
        <v>1165.6666666666667</v>
      </c>
    </row>
    <row r="69" spans="1:49" x14ac:dyDescent="0.2">
      <c r="A69">
        <v>100.5</v>
      </c>
      <c r="B69">
        <f>AVERAGE(CellNr_1!C91:C93)</f>
        <v>12366.666666666666</v>
      </c>
      <c r="C69">
        <f>AVERAGE(CellNr_1!D91:D93)</f>
        <v>5840</v>
      </c>
      <c r="D69">
        <f>AVERAGE(CellNr_1!E91:E93)</f>
        <v>2266.3333333333335</v>
      </c>
      <c r="E69">
        <f>AVERAGE(CellNr_1!F91:F93)</f>
        <v>5214</v>
      </c>
      <c r="F69">
        <f>AVERAGE(CellNr_1!G91:G93)</f>
        <v>980.33333333333337</v>
      </c>
      <c r="G69">
        <f>AVERAGE(CellNr_1!H91:H93)</f>
        <v>2396.5</v>
      </c>
      <c r="H69">
        <f>AVERAGE(CellNr_1!I91:I93)</f>
        <v>2076.3333333333335</v>
      </c>
      <c r="I69">
        <f>AVERAGE(CellNr_1!J91:J93)</f>
        <v>2037.3333333333333</v>
      </c>
      <c r="J69">
        <f>AVERAGE(CellNr_1!K91:K93)</f>
        <v>13368.333333333334</v>
      </c>
      <c r="K69">
        <f>AVERAGE(CellNr_1!L91:L93)</f>
        <v>3836.6666666666665</v>
      </c>
      <c r="L69">
        <f>AVERAGE(CellNr_1!M91:M93)</f>
        <v>1800.3333333333333</v>
      </c>
      <c r="M69">
        <f>AVERAGE(CellNr_1!N91:N93)</f>
        <v>3300.6666666666665</v>
      </c>
      <c r="N69">
        <f>AVERAGE(CellNr_1!O91:O93)</f>
        <v>820.33333333333337</v>
      </c>
      <c r="O69">
        <f>AVERAGE(CellNr_1!P91:P93)</f>
        <v>1843.1666666666667</v>
      </c>
      <c r="P69">
        <f>AVERAGE(CellNr_1!Q91:Q93)</f>
        <v>1668.1666666666667</v>
      </c>
      <c r="Q69">
        <f>AVERAGE(CellNr_1!R91:R93)</f>
        <v>2173.1666666666665</v>
      </c>
      <c r="R69">
        <f>AVERAGE(CellNr_1!S91:S93)</f>
        <v>9892</v>
      </c>
      <c r="S69">
        <f>AVERAGE(CellNr_1!T91:T93)</f>
        <v>3494.6666666666665</v>
      </c>
      <c r="T69">
        <f>AVERAGE(CellNr_1!U91:U93)</f>
        <v>1853.6666666666667</v>
      </c>
      <c r="U69">
        <f>AVERAGE(CellNr_1!V91:V93)</f>
        <v>2146.5</v>
      </c>
      <c r="V69">
        <f>AVERAGE(CellNr_1!W91:W93)</f>
        <v>1122.1666666666667</v>
      </c>
      <c r="W69">
        <f>AVERAGE(CellNr_1!X91:X93)</f>
        <v>1809.6666666666667</v>
      </c>
      <c r="X69">
        <f>AVERAGE(CellNr_1!Y91:Y93)</f>
        <v>3307</v>
      </c>
      <c r="Y69">
        <f>AVERAGE(CellNr_1!Z91:Z93)</f>
        <v>2576.5</v>
      </c>
      <c r="Z69">
        <f>AVERAGE(CellNr_1!AA101:AA103)</f>
        <v>10095.5</v>
      </c>
      <c r="AA69">
        <f>AVERAGE(CellNr_1!AB101:AB103)</f>
        <v>5730.25</v>
      </c>
      <c r="AB69">
        <f>AVERAGE(CellNr_1!AC101:AC103)</f>
        <v>3386.25</v>
      </c>
      <c r="AC69">
        <f>AVERAGE(CellNr_1!AD101:AD103)</f>
        <v>4856.75</v>
      </c>
      <c r="AD69">
        <f>AVERAGE(CellNr_1!AE101:AE103)</f>
        <v>1182</v>
      </c>
      <c r="AE69">
        <f>AVERAGE(CellNr_1!AF101:AF103)</f>
        <v>3954.75</v>
      </c>
      <c r="AF69">
        <f>AVERAGE(CellNr_1!AG101:AG103)</f>
        <v>4164.75</v>
      </c>
      <c r="AG69">
        <f>AVERAGE(CellNr_1!AH101:AH103)</f>
        <v>2877.25</v>
      </c>
      <c r="AH69">
        <f>AVERAGE(CellNr_1!AI101:AI103)</f>
        <v>8990.75</v>
      </c>
      <c r="AI69">
        <f>AVERAGE(CellNr_1!AJ101:AJ103)</f>
        <v>2570</v>
      </c>
      <c r="AJ69">
        <f>AVERAGE(CellNr_1!AK101:AK103)</f>
        <v>1882.25</v>
      </c>
      <c r="AK69">
        <f>AVERAGE(CellNr_1!AL101:AL103)</f>
        <v>3414.25</v>
      </c>
      <c r="AL69">
        <f>AVERAGE(CellNr_1!AM101:AM103)</f>
        <v>1070.75</v>
      </c>
      <c r="AM69">
        <f>AVERAGE(CellNr_1!AN101:AN103)</f>
        <v>3239.75</v>
      </c>
      <c r="AN69">
        <f>AVERAGE(CellNr_1!AO101:AO103)</f>
        <v>1823.5</v>
      </c>
      <c r="AO69">
        <f>AVERAGE(CellNr_1!AP101:AP103)</f>
        <v>3004</v>
      </c>
      <c r="AP69">
        <f>AVERAGE(CellNr_1!AQ101:AQ103)</f>
        <v>3236.75</v>
      </c>
      <c r="AQ69">
        <f>AVERAGE(CellNr_1!AR101:AR103)</f>
        <v>1173.75</v>
      </c>
      <c r="AR69">
        <f>AVERAGE(CellNr_1!AS101:AS103)</f>
        <v>2181.5</v>
      </c>
      <c r="AS69">
        <f>AVERAGE(CellNr_1!AT101:AT103)</f>
        <v>936.5</v>
      </c>
      <c r="AT69">
        <f>AVERAGE(CellNr_1!AU101:AU103)</f>
        <v>826.25</v>
      </c>
      <c r="AU69">
        <f>AVERAGE(CellNr_1!AV101:AV103)</f>
        <v>1540</v>
      </c>
      <c r="AV69">
        <f>AVERAGE(CellNr_1!AW101:AW103)</f>
        <v>942.25</v>
      </c>
      <c r="AW69">
        <f>AVERAGE(CellNr_1!AX101:AX103)</f>
        <v>1162.75</v>
      </c>
    </row>
    <row r="70" spans="1:49" x14ac:dyDescent="0.2">
      <c r="A70">
        <v>102</v>
      </c>
      <c r="B70">
        <f>AVERAGE(CellNr_1!C92:C94)</f>
        <v>12495.833333333334</v>
      </c>
      <c r="C70">
        <f>AVERAGE(CellNr_1!D92:D94)</f>
        <v>5888.5</v>
      </c>
      <c r="D70">
        <f>AVERAGE(CellNr_1!E92:E94)</f>
        <v>2280.1666666666665</v>
      </c>
      <c r="E70">
        <f>AVERAGE(CellNr_1!F92:F94)</f>
        <v>5309.666666666667</v>
      </c>
      <c r="F70">
        <f>AVERAGE(CellNr_1!G92:G94)</f>
        <v>981.83333333333337</v>
      </c>
      <c r="G70">
        <f>AVERAGE(CellNr_1!H92:H94)</f>
        <v>2422.3333333333335</v>
      </c>
      <c r="H70">
        <f>AVERAGE(CellNr_1!I92:I94)</f>
        <v>2098</v>
      </c>
      <c r="I70">
        <f>AVERAGE(CellNr_1!J92:J94)</f>
        <v>2051.3333333333335</v>
      </c>
      <c r="J70">
        <f>AVERAGE(CellNr_1!K92:K94)</f>
        <v>13411.333333333334</v>
      </c>
      <c r="K70">
        <f>AVERAGE(CellNr_1!L92:L94)</f>
        <v>3905.6666666666665</v>
      </c>
      <c r="L70">
        <f>AVERAGE(CellNr_1!M92:M94)</f>
        <v>1824.5</v>
      </c>
      <c r="M70">
        <f>AVERAGE(CellNr_1!N92:N94)</f>
        <v>3369.6666666666665</v>
      </c>
      <c r="N70">
        <f>AVERAGE(CellNr_1!O92:O94)</f>
        <v>819.5</v>
      </c>
      <c r="O70">
        <f>AVERAGE(CellNr_1!P92:P94)</f>
        <v>1878.8333333333333</v>
      </c>
      <c r="P70">
        <f>AVERAGE(CellNr_1!Q92:Q94)</f>
        <v>1681.8333333333333</v>
      </c>
      <c r="Q70">
        <f>AVERAGE(CellNr_1!R92:R94)</f>
        <v>2177</v>
      </c>
      <c r="R70">
        <f>AVERAGE(CellNr_1!S92:S94)</f>
        <v>10135.833333333334</v>
      </c>
      <c r="S70">
        <f>AVERAGE(CellNr_1!T92:T94)</f>
        <v>3548.8333333333335</v>
      </c>
      <c r="T70">
        <f>AVERAGE(CellNr_1!U92:U94)</f>
        <v>1870.8333333333333</v>
      </c>
      <c r="U70">
        <f>AVERAGE(CellNr_1!V92:V94)</f>
        <v>2172.5</v>
      </c>
      <c r="V70">
        <f>AVERAGE(CellNr_1!W92:W94)</f>
        <v>1122.1666666666667</v>
      </c>
      <c r="W70">
        <f>AVERAGE(CellNr_1!X92:X94)</f>
        <v>1830.8333333333333</v>
      </c>
      <c r="X70">
        <f>AVERAGE(CellNr_1!Y92:Y94)</f>
        <v>3339.3333333333335</v>
      </c>
      <c r="Y70">
        <f>AVERAGE(CellNr_1!Z92:Z94)</f>
        <v>2566</v>
      </c>
      <c r="Z70">
        <f>AVERAGE(CellNr_1!AA102:AA104)</f>
        <v>10210</v>
      </c>
      <c r="AA70">
        <f>AVERAGE(CellNr_1!AB102:AB104)</f>
        <v>5768.5</v>
      </c>
      <c r="AB70">
        <f>AVERAGE(CellNr_1!AC102:AC104)</f>
        <v>3423.5</v>
      </c>
      <c r="AC70">
        <f>AVERAGE(CellNr_1!AD102:AD104)</f>
        <v>4922</v>
      </c>
      <c r="AD70">
        <f>AVERAGE(CellNr_1!AE102:AE104)</f>
        <v>1175</v>
      </c>
      <c r="AE70">
        <f>AVERAGE(CellNr_1!AF102:AF104)</f>
        <v>4002.5</v>
      </c>
      <c r="AF70">
        <f>AVERAGE(CellNr_1!AG102:AG104)</f>
        <v>4206</v>
      </c>
      <c r="AG70">
        <f>AVERAGE(CellNr_1!AH102:AH104)</f>
        <v>2906</v>
      </c>
      <c r="AH70">
        <f>AVERAGE(CellNr_1!AI102:AI104)</f>
        <v>9071.5</v>
      </c>
      <c r="AI70">
        <f>AVERAGE(CellNr_1!AJ102:AJ104)</f>
        <v>2586.5</v>
      </c>
      <c r="AJ70">
        <f>AVERAGE(CellNr_1!AK102:AK104)</f>
        <v>1897</v>
      </c>
      <c r="AK70">
        <f>AVERAGE(CellNr_1!AL102:AL104)</f>
        <v>3432.5</v>
      </c>
      <c r="AL70">
        <f>AVERAGE(CellNr_1!AM102:AM104)</f>
        <v>1073.5</v>
      </c>
      <c r="AM70">
        <f>AVERAGE(CellNr_1!AN102:AN104)</f>
        <v>3267</v>
      </c>
      <c r="AN70">
        <f>AVERAGE(CellNr_1!AO102:AO104)</f>
        <v>1843.5</v>
      </c>
      <c r="AO70">
        <f>AVERAGE(CellNr_1!AP102:AP104)</f>
        <v>3028</v>
      </c>
      <c r="AP70">
        <f>AVERAGE(CellNr_1!AQ102:AQ104)</f>
        <v>3260</v>
      </c>
      <c r="AQ70">
        <f>AVERAGE(CellNr_1!AR102:AR104)</f>
        <v>1182</v>
      </c>
      <c r="AR70">
        <f>AVERAGE(CellNr_1!AS102:AS104)</f>
        <v>2195.5</v>
      </c>
      <c r="AS70">
        <f>AVERAGE(CellNr_1!AT102:AT104)</f>
        <v>932.5</v>
      </c>
      <c r="AT70">
        <f>AVERAGE(CellNr_1!AU102:AU104)</f>
        <v>812.5</v>
      </c>
      <c r="AU70">
        <f>AVERAGE(CellNr_1!AV102:AV104)</f>
        <v>1572</v>
      </c>
      <c r="AV70">
        <f>AVERAGE(CellNr_1!AW102:AW104)</f>
        <v>939</v>
      </c>
      <c r="AW70">
        <f>AVERAGE(CellNr_1!AX102:AX104)</f>
        <v>1162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BA69-DD86-8E49-A43E-614346417D0D}">
  <dimension ref="A1:AW70"/>
  <sheetViews>
    <sheetView workbookViewId="0">
      <selection activeCell="I73" sqref="I73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AVERAGE(CellNr_2!C24:C26)</f>
        <v>1304.6666666666667</v>
      </c>
      <c r="C2">
        <f>AVERAGE(CellNr_2!D24:D26)</f>
        <v>1373.6666666666667</v>
      </c>
      <c r="D2">
        <f>AVERAGE(CellNr_2!E24:E26)</f>
        <v>963.83333333333337</v>
      </c>
      <c r="E2">
        <f>AVERAGE(CellNr_2!F24:F26)</f>
        <v>688.5</v>
      </c>
      <c r="F2">
        <f>AVERAGE(CellNr_2!G24:G26)</f>
        <v>841.66666666666663</v>
      </c>
      <c r="G2">
        <f>AVERAGE(CellNr_2!H24:H26)</f>
        <v>1078.3333333333333</v>
      </c>
      <c r="H2">
        <f>AVERAGE(CellNr_2!I24:I26)</f>
        <v>982.5</v>
      </c>
      <c r="I2">
        <f>AVERAGE(CellNr_2!J24:J26)</f>
        <v>1279.5</v>
      </c>
      <c r="J2">
        <f>AVERAGE(CellNr_2!K24:K26)</f>
        <v>901.5</v>
      </c>
      <c r="K2">
        <f>AVERAGE(CellNr_2!L24:L26)</f>
        <v>804.83333333333337</v>
      </c>
      <c r="L2">
        <f>AVERAGE(CellNr_2!M24:M26)</f>
        <v>542.66666666666663</v>
      </c>
      <c r="M2">
        <f>AVERAGE(CellNr_2!N24:N26)</f>
        <v>538.5</v>
      </c>
      <c r="N2">
        <f>AVERAGE(CellNr_2!O24:O26)</f>
        <v>738.66666666666663</v>
      </c>
      <c r="O2">
        <f>AVERAGE(CellNr_2!P24:P26)</f>
        <v>540.33333333333337</v>
      </c>
      <c r="P2">
        <f>AVERAGE(CellNr_2!Q24:Q26)</f>
        <v>574.5</v>
      </c>
      <c r="Q2">
        <f>AVERAGE(CellNr_2!R24:R26)</f>
        <v>988.33333333333337</v>
      </c>
      <c r="R2">
        <f>AVERAGE(CellNr_2!S24:S26)</f>
        <v>723.83333333333337</v>
      </c>
      <c r="S2">
        <f>AVERAGE(CellNr_2!T24:T26)</f>
        <v>471.66666666666669</v>
      </c>
      <c r="T2">
        <f>AVERAGE(CellNr_2!U24:U26)</f>
        <v>690.66666666666663</v>
      </c>
      <c r="U2">
        <f>AVERAGE(CellNr_2!V24:V26)</f>
        <v>607.33333333333337</v>
      </c>
      <c r="V2">
        <f>AVERAGE(CellNr_2!W24:W26)</f>
        <v>757.83333333333337</v>
      </c>
      <c r="W2">
        <f>AVERAGE(CellNr_2!X24:X26)</f>
        <v>663.5</v>
      </c>
      <c r="X2">
        <f>AVERAGE(CellNr_2!Y24:Y26)</f>
        <v>887.66666666666663</v>
      </c>
      <c r="Y2">
        <f>AVERAGE(CellNr_2!Z24:Z26)</f>
        <v>1396.1666666666667</v>
      </c>
      <c r="Z2">
        <f>AVERAGE(CellNr_2!AA34:AA36)</f>
        <v>952.5</v>
      </c>
      <c r="AA2">
        <f>AVERAGE(CellNr_2!AB34:AB36)</f>
        <v>782.33333333333337</v>
      </c>
      <c r="AB2">
        <f>AVERAGE(CellNr_2!AC34:AC36)</f>
        <v>660.5</v>
      </c>
      <c r="AC2">
        <f>AVERAGE(CellNr_2!AD34:AD36)</f>
        <v>566.83333333333337</v>
      </c>
      <c r="AD2">
        <f>AVERAGE(CellNr_2!AE34:AE36)</f>
        <v>591.33333333333337</v>
      </c>
      <c r="AE2">
        <f>AVERAGE(CellNr_2!AF34:AF36)</f>
        <v>567.66666666666663</v>
      </c>
      <c r="AF2">
        <f>AVERAGE(CellNr_2!AG34:AG36)</f>
        <v>1135.3333333333333</v>
      </c>
      <c r="AG2">
        <f>AVERAGE(CellNr_2!AH34:AH36)</f>
        <v>2217</v>
      </c>
      <c r="AH2">
        <f>AVERAGE(CellNr_2!AI34:AI36)</f>
        <v>665.16666666666663</v>
      </c>
      <c r="AI2">
        <f>AVERAGE(CellNr_2!AJ34:AJ36)</f>
        <v>660.66666666666663</v>
      </c>
      <c r="AJ2">
        <f>AVERAGE(CellNr_2!AK34:AK36)</f>
        <v>812.83333333333337</v>
      </c>
      <c r="AK2">
        <f>AVERAGE(CellNr_2!AL34:AL36)</f>
        <v>596.66666666666663</v>
      </c>
      <c r="AL2">
        <f>AVERAGE(CellNr_2!AM34:AM36)</f>
        <v>883</v>
      </c>
      <c r="AM2">
        <f>AVERAGE(CellNr_2!AN34:AN36)</f>
        <v>652.83333333333337</v>
      </c>
      <c r="AN2">
        <f>AVERAGE(CellNr_2!AO34:AO36)</f>
        <v>913.83333333333337</v>
      </c>
      <c r="AO2">
        <f>AVERAGE(CellNr_2!AP34:AP36)</f>
        <v>1098.6666666666667</v>
      </c>
      <c r="AP2">
        <f>AVERAGE(CellNr_2!AQ34:AQ36)</f>
        <v>579.66666666666663</v>
      </c>
      <c r="AQ2">
        <f>AVERAGE(CellNr_2!AR34:AR36)</f>
        <v>480.83333333333331</v>
      </c>
      <c r="AR2">
        <f>AVERAGE(CellNr_2!AS34:AS36)</f>
        <v>645.66666666666663</v>
      </c>
      <c r="AS2">
        <f>AVERAGE(CellNr_2!AT34:AT36)</f>
        <v>490.66666666666669</v>
      </c>
      <c r="AT2">
        <f>AVERAGE(CellNr_2!AU34:AU36)</f>
        <v>700.33333333333337</v>
      </c>
      <c r="AU2">
        <f>AVERAGE(CellNr_2!AV34:AV36)</f>
        <v>699.66666666666663</v>
      </c>
      <c r="AV2">
        <f>AVERAGE(CellNr_2!AW34:AW36)</f>
        <v>713.33333333333337</v>
      </c>
      <c r="AW2">
        <f>AVERAGE(CellNr_2!AX34:AX36)</f>
        <v>1446.1666666666667</v>
      </c>
    </row>
    <row r="3" spans="1:49" x14ac:dyDescent="0.2">
      <c r="A3">
        <v>1.5</v>
      </c>
      <c r="B3">
        <f>AVERAGE(CellNr_2!C25:C27)</f>
        <v>1367.6666666666667</v>
      </c>
      <c r="C3">
        <f>AVERAGE(CellNr_2!D25:D27)</f>
        <v>1423.6666666666667</v>
      </c>
      <c r="D3">
        <f>AVERAGE(CellNr_2!E25:E27)</f>
        <v>1017.5</v>
      </c>
      <c r="E3">
        <f>AVERAGE(CellNr_2!F25:F27)</f>
        <v>714</v>
      </c>
      <c r="F3">
        <f>AVERAGE(CellNr_2!G25:G27)</f>
        <v>867.83333333333337</v>
      </c>
      <c r="G3">
        <f>AVERAGE(CellNr_2!H25:H27)</f>
        <v>1079.8333333333333</v>
      </c>
      <c r="H3">
        <f>AVERAGE(CellNr_2!I25:I27)</f>
        <v>997.5</v>
      </c>
      <c r="I3">
        <f>AVERAGE(CellNr_2!J25:J27)</f>
        <v>1282.6666666666667</v>
      </c>
      <c r="J3">
        <f>AVERAGE(CellNr_2!K25:K27)</f>
        <v>953.5</v>
      </c>
      <c r="K3">
        <f>AVERAGE(CellNr_2!L25:L27)</f>
        <v>832</v>
      </c>
      <c r="L3">
        <f>AVERAGE(CellNr_2!M25:M27)</f>
        <v>573.33333333333337</v>
      </c>
      <c r="M3">
        <f>AVERAGE(CellNr_2!N25:N27)</f>
        <v>553.83333333333337</v>
      </c>
      <c r="N3">
        <f>AVERAGE(CellNr_2!O25:O27)</f>
        <v>766.66666666666663</v>
      </c>
      <c r="O3">
        <f>AVERAGE(CellNr_2!P25:P27)</f>
        <v>535.5</v>
      </c>
      <c r="P3">
        <f>AVERAGE(CellNr_2!Q25:Q27)</f>
        <v>577.66666666666663</v>
      </c>
      <c r="Q3">
        <f>AVERAGE(CellNr_2!R25:R27)</f>
        <v>989.16666666666663</v>
      </c>
      <c r="R3">
        <f>AVERAGE(CellNr_2!S25:S27)</f>
        <v>757.83333333333337</v>
      </c>
      <c r="S3">
        <f>AVERAGE(CellNr_2!T25:T27)</f>
        <v>485.83333333333331</v>
      </c>
      <c r="T3">
        <f>AVERAGE(CellNr_2!U25:U27)</f>
        <v>724</v>
      </c>
      <c r="U3">
        <f>AVERAGE(CellNr_2!V25:V27)</f>
        <v>627</v>
      </c>
      <c r="V3">
        <f>AVERAGE(CellNr_2!W25:W27)</f>
        <v>781.33333333333337</v>
      </c>
      <c r="W3">
        <f>AVERAGE(CellNr_2!X25:X27)</f>
        <v>655.33333333333337</v>
      </c>
      <c r="X3">
        <f>AVERAGE(CellNr_2!Y25:Y27)</f>
        <v>899.66666666666663</v>
      </c>
      <c r="Y3">
        <f>AVERAGE(CellNr_2!Z25:Z27)</f>
        <v>1409</v>
      </c>
      <c r="Z3">
        <f>AVERAGE(CellNr_2!AA35:AA37)</f>
        <v>993.16666666666663</v>
      </c>
      <c r="AA3">
        <f>AVERAGE(CellNr_2!AB35:AB37)</f>
        <v>802.33333333333337</v>
      </c>
      <c r="AB3">
        <f>AVERAGE(CellNr_2!AC35:AC37)</f>
        <v>686</v>
      </c>
      <c r="AC3">
        <f>AVERAGE(CellNr_2!AD35:AD37)</f>
        <v>587</v>
      </c>
      <c r="AD3">
        <f>AVERAGE(CellNr_2!AE35:AE37)</f>
        <v>602.66666666666663</v>
      </c>
      <c r="AE3">
        <f>AVERAGE(CellNr_2!AF35:AF37)</f>
        <v>569.33333333333337</v>
      </c>
      <c r="AF3">
        <f>AVERAGE(CellNr_2!AG35:AG37)</f>
        <v>1159.5</v>
      </c>
      <c r="AG3">
        <f>AVERAGE(CellNr_2!AH35:AH37)</f>
        <v>2218.3333333333335</v>
      </c>
      <c r="AH3">
        <f>AVERAGE(CellNr_2!AI35:AI37)</f>
        <v>691.83333333333337</v>
      </c>
      <c r="AI3">
        <f>AVERAGE(CellNr_2!AJ35:AJ37)</f>
        <v>692</v>
      </c>
      <c r="AJ3">
        <f>AVERAGE(CellNr_2!AK35:AK37)</f>
        <v>868</v>
      </c>
      <c r="AK3">
        <f>AVERAGE(CellNr_2!AL35:AL37)</f>
        <v>624.5</v>
      </c>
      <c r="AL3">
        <f>AVERAGE(CellNr_2!AM35:AM37)</f>
        <v>910.83333333333337</v>
      </c>
      <c r="AM3">
        <f>AVERAGE(CellNr_2!AN35:AN37)</f>
        <v>662.16666666666663</v>
      </c>
      <c r="AN3">
        <f>AVERAGE(CellNr_2!AO35:AO37)</f>
        <v>920.33333333333337</v>
      </c>
      <c r="AO3">
        <f>AVERAGE(CellNr_2!AP35:AP37)</f>
        <v>1095.6666666666667</v>
      </c>
      <c r="AP3">
        <f>AVERAGE(CellNr_2!AQ35:AQ37)</f>
        <v>580.16666666666663</v>
      </c>
      <c r="AQ3">
        <f>AVERAGE(CellNr_2!AR35:AR37)</f>
        <v>483.83333333333331</v>
      </c>
      <c r="AR3">
        <f>AVERAGE(CellNr_2!AS35:AS37)</f>
        <v>669</v>
      </c>
      <c r="AS3">
        <f>AVERAGE(CellNr_2!AT35:AT37)</f>
        <v>502.16666666666669</v>
      </c>
      <c r="AT3">
        <f>AVERAGE(CellNr_2!AU35:AU37)</f>
        <v>701.66666666666663</v>
      </c>
      <c r="AU3">
        <f>AVERAGE(CellNr_2!AV35:AV37)</f>
        <v>685.66666666666663</v>
      </c>
      <c r="AV3">
        <f>AVERAGE(CellNr_2!AW35:AW37)</f>
        <v>722.66666666666663</v>
      </c>
      <c r="AW3">
        <f>AVERAGE(CellNr_2!AX35:AX37)</f>
        <v>1445.6666666666667</v>
      </c>
    </row>
    <row r="4" spans="1:49" x14ac:dyDescent="0.2">
      <c r="A4">
        <v>3</v>
      </c>
      <c r="B4">
        <f>AVERAGE(CellNr_2!C26:C28)</f>
        <v>1420</v>
      </c>
      <c r="C4">
        <f>AVERAGE(CellNr_2!D26:D28)</f>
        <v>1472.8333333333333</v>
      </c>
      <c r="D4">
        <f>AVERAGE(CellNr_2!E26:E28)</f>
        <v>1085.8333333333333</v>
      </c>
      <c r="E4">
        <f>AVERAGE(CellNr_2!F26:F28)</f>
        <v>738.5</v>
      </c>
      <c r="F4">
        <f>AVERAGE(CellNr_2!G26:G28)</f>
        <v>902.33333333333337</v>
      </c>
      <c r="G4">
        <f>AVERAGE(CellNr_2!H26:H28)</f>
        <v>1085.6666666666667</v>
      </c>
      <c r="H4">
        <f>AVERAGE(CellNr_2!I26:I28)</f>
        <v>1014.1666666666666</v>
      </c>
      <c r="I4">
        <f>AVERAGE(CellNr_2!J26:J28)</f>
        <v>1283.3333333333333</v>
      </c>
      <c r="J4">
        <f>AVERAGE(CellNr_2!K26:K28)</f>
        <v>992.83333333333337</v>
      </c>
      <c r="K4">
        <f>AVERAGE(CellNr_2!L26:L28)</f>
        <v>861.16666666666663</v>
      </c>
      <c r="L4">
        <f>AVERAGE(CellNr_2!M26:M28)</f>
        <v>609.16666666666663</v>
      </c>
      <c r="M4">
        <f>AVERAGE(CellNr_2!N26:N28)</f>
        <v>576.66666666666663</v>
      </c>
      <c r="N4">
        <f>AVERAGE(CellNr_2!O26:O28)</f>
        <v>790.83333333333337</v>
      </c>
      <c r="O4">
        <f>AVERAGE(CellNr_2!P26:P28)</f>
        <v>535.66666666666663</v>
      </c>
      <c r="P4">
        <f>AVERAGE(CellNr_2!Q26:Q28)</f>
        <v>587.66666666666663</v>
      </c>
      <c r="Q4">
        <f>AVERAGE(CellNr_2!R26:R28)</f>
        <v>990.83333333333337</v>
      </c>
      <c r="R4">
        <f>AVERAGE(CellNr_2!S26:S28)</f>
        <v>773.33333333333337</v>
      </c>
      <c r="S4">
        <f>AVERAGE(CellNr_2!T26:T28)</f>
        <v>502.83333333333331</v>
      </c>
      <c r="T4">
        <f>AVERAGE(CellNr_2!U26:U28)</f>
        <v>757.33333333333337</v>
      </c>
      <c r="U4">
        <f>AVERAGE(CellNr_2!V26:V28)</f>
        <v>645.83333333333337</v>
      </c>
      <c r="V4">
        <f>AVERAGE(CellNr_2!W26:W28)</f>
        <v>798.83333333333337</v>
      </c>
      <c r="W4">
        <f>AVERAGE(CellNr_2!X26:X28)</f>
        <v>654.16666666666663</v>
      </c>
      <c r="X4">
        <f>AVERAGE(CellNr_2!Y26:Y28)</f>
        <v>911.66666666666663</v>
      </c>
      <c r="Y4">
        <f>AVERAGE(CellNr_2!Z26:Z28)</f>
        <v>1408.1666666666667</v>
      </c>
      <c r="Z4">
        <f>AVERAGE(CellNr_2!AA36:AA38)</f>
        <v>1040.6666666666667</v>
      </c>
      <c r="AA4">
        <f>AVERAGE(CellNr_2!AB36:AB38)</f>
        <v>830.5</v>
      </c>
      <c r="AB4">
        <f>AVERAGE(CellNr_2!AC36:AC38)</f>
        <v>718.5</v>
      </c>
      <c r="AC4">
        <f>AVERAGE(CellNr_2!AD36:AD38)</f>
        <v>605</v>
      </c>
      <c r="AD4">
        <f>AVERAGE(CellNr_2!AE36:AE38)</f>
        <v>617.33333333333337</v>
      </c>
      <c r="AE4">
        <f>AVERAGE(CellNr_2!AF36:AF38)</f>
        <v>567.16666666666663</v>
      </c>
      <c r="AF4">
        <f>AVERAGE(CellNr_2!AG36:AG38)</f>
        <v>1178.6666666666667</v>
      </c>
      <c r="AG4">
        <f>AVERAGE(CellNr_2!AH36:AH38)</f>
        <v>2194.5</v>
      </c>
      <c r="AH4">
        <f>AVERAGE(CellNr_2!AI36:AI38)</f>
        <v>724.16666666666663</v>
      </c>
      <c r="AI4">
        <f>AVERAGE(CellNr_2!AJ36:AJ38)</f>
        <v>720</v>
      </c>
      <c r="AJ4">
        <f>AVERAGE(CellNr_2!AK36:AK38)</f>
        <v>906.83333333333337</v>
      </c>
      <c r="AK4">
        <f>AVERAGE(CellNr_2!AL36:AL38)</f>
        <v>646.16666666666663</v>
      </c>
      <c r="AL4">
        <f>AVERAGE(CellNr_2!AM36:AM38)</f>
        <v>938.16666666666663</v>
      </c>
      <c r="AM4">
        <f>AVERAGE(CellNr_2!AN36:AN38)</f>
        <v>674</v>
      </c>
      <c r="AN4">
        <f>AVERAGE(CellNr_2!AO36:AO38)</f>
        <v>944.5</v>
      </c>
      <c r="AO4">
        <f>AVERAGE(CellNr_2!AP36:AP38)</f>
        <v>1102.8333333333333</v>
      </c>
      <c r="AP4">
        <f>AVERAGE(CellNr_2!AQ36:AQ38)</f>
        <v>587.66666666666663</v>
      </c>
      <c r="AQ4">
        <f>AVERAGE(CellNr_2!AR36:AR38)</f>
        <v>498.5</v>
      </c>
      <c r="AR4">
        <f>AVERAGE(CellNr_2!AS36:AS38)</f>
        <v>696.16666666666663</v>
      </c>
      <c r="AS4">
        <f>AVERAGE(CellNr_2!AT36:AT38)</f>
        <v>520</v>
      </c>
      <c r="AT4">
        <f>AVERAGE(CellNr_2!AU36:AU38)</f>
        <v>707.33333333333337</v>
      </c>
      <c r="AU4">
        <f>AVERAGE(CellNr_2!AV36:AV38)</f>
        <v>684.5</v>
      </c>
      <c r="AV4">
        <f>AVERAGE(CellNr_2!AW36:AW38)</f>
        <v>736.66666666666663</v>
      </c>
      <c r="AW4">
        <f>AVERAGE(CellNr_2!AX36:AX38)</f>
        <v>1438.8333333333333</v>
      </c>
    </row>
    <row r="5" spans="1:49" x14ac:dyDescent="0.2">
      <c r="A5">
        <v>4.5</v>
      </c>
      <c r="B5">
        <f>AVERAGE(CellNr_2!C27:C29)</f>
        <v>1490.5</v>
      </c>
      <c r="C5">
        <f>AVERAGE(CellNr_2!D27:D29)</f>
        <v>1542.5</v>
      </c>
      <c r="D5">
        <f>AVERAGE(CellNr_2!E27:E29)</f>
        <v>1163.5</v>
      </c>
      <c r="E5">
        <f>AVERAGE(CellNr_2!F27:F29)</f>
        <v>773.33333333333337</v>
      </c>
      <c r="F5">
        <f>AVERAGE(CellNr_2!G27:G29)</f>
        <v>931.5</v>
      </c>
      <c r="G5">
        <f>AVERAGE(CellNr_2!H27:H29)</f>
        <v>1097.3333333333333</v>
      </c>
      <c r="H5">
        <f>AVERAGE(CellNr_2!I27:I29)</f>
        <v>1035.8333333333333</v>
      </c>
      <c r="I5">
        <f>AVERAGE(CellNr_2!J27:J29)</f>
        <v>1278.6666666666667</v>
      </c>
      <c r="J5">
        <f>AVERAGE(CellNr_2!K27:K29)</f>
        <v>1038.8333333333333</v>
      </c>
      <c r="K5">
        <f>AVERAGE(CellNr_2!L27:L29)</f>
        <v>887.5</v>
      </c>
      <c r="L5">
        <f>AVERAGE(CellNr_2!M27:M29)</f>
        <v>643.16666666666663</v>
      </c>
      <c r="M5">
        <f>AVERAGE(CellNr_2!N27:N29)</f>
        <v>597.66666666666663</v>
      </c>
      <c r="N5">
        <f>AVERAGE(CellNr_2!O27:O29)</f>
        <v>808.33333333333337</v>
      </c>
      <c r="O5">
        <f>AVERAGE(CellNr_2!P27:P29)</f>
        <v>535.16666666666663</v>
      </c>
      <c r="P5">
        <f>AVERAGE(CellNr_2!Q27:Q29)</f>
        <v>601.66666666666663</v>
      </c>
      <c r="Q5">
        <f>AVERAGE(CellNr_2!R27:R29)</f>
        <v>993.33333333333337</v>
      </c>
      <c r="R5">
        <f>AVERAGE(CellNr_2!S27:S29)</f>
        <v>807.33333333333337</v>
      </c>
      <c r="S5">
        <f>AVERAGE(CellNr_2!T27:T29)</f>
        <v>522.16666666666663</v>
      </c>
      <c r="T5">
        <f>AVERAGE(CellNr_2!U27:U29)</f>
        <v>786.33333333333337</v>
      </c>
      <c r="U5">
        <f>AVERAGE(CellNr_2!V27:V29)</f>
        <v>667.66666666666663</v>
      </c>
      <c r="V5">
        <f>AVERAGE(CellNr_2!W27:W29)</f>
        <v>810.5</v>
      </c>
      <c r="W5">
        <f>AVERAGE(CellNr_2!X27:X29)</f>
        <v>647.66666666666663</v>
      </c>
      <c r="X5">
        <f>AVERAGE(CellNr_2!Y27:Y29)</f>
        <v>928.66666666666663</v>
      </c>
      <c r="Y5">
        <f>AVERAGE(CellNr_2!Z27:Z29)</f>
        <v>1391.6666666666667</v>
      </c>
      <c r="Z5">
        <f>AVERAGE(CellNr_2!AA37:AA39)</f>
        <v>1091.6666666666667</v>
      </c>
      <c r="AA5">
        <f>AVERAGE(CellNr_2!AB37:AB39)</f>
        <v>860.33333333333337</v>
      </c>
      <c r="AB5">
        <f>AVERAGE(CellNr_2!AC37:AC39)</f>
        <v>748.5</v>
      </c>
      <c r="AC5">
        <f>AVERAGE(CellNr_2!AD37:AD39)</f>
        <v>632.66666666666663</v>
      </c>
      <c r="AD5">
        <f>AVERAGE(CellNr_2!AE37:AE39)</f>
        <v>633.66666666666663</v>
      </c>
      <c r="AE5">
        <f>AVERAGE(CellNr_2!AF37:AF39)</f>
        <v>568.83333333333337</v>
      </c>
      <c r="AF5">
        <f>AVERAGE(CellNr_2!AG37:AG39)</f>
        <v>1211.8333333333333</v>
      </c>
      <c r="AG5">
        <f>AVERAGE(CellNr_2!AH37:AH39)</f>
        <v>2164</v>
      </c>
      <c r="AH5">
        <f>AVERAGE(CellNr_2!AI37:AI39)</f>
        <v>751.33333333333337</v>
      </c>
      <c r="AI5">
        <f>AVERAGE(CellNr_2!AJ37:AJ39)</f>
        <v>744.16666666666663</v>
      </c>
      <c r="AJ5">
        <f>AVERAGE(CellNr_2!AK37:AK39)</f>
        <v>954</v>
      </c>
      <c r="AK5">
        <f>AVERAGE(CellNr_2!AL37:AL39)</f>
        <v>658</v>
      </c>
      <c r="AL5">
        <f>AVERAGE(CellNr_2!AM37:AM39)</f>
        <v>956</v>
      </c>
      <c r="AM5">
        <f>AVERAGE(CellNr_2!AN37:AN39)</f>
        <v>674.16666666666663</v>
      </c>
      <c r="AN5">
        <f>AVERAGE(CellNr_2!AO37:AO39)</f>
        <v>973.83333333333337</v>
      </c>
      <c r="AO5">
        <f>AVERAGE(CellNr_2!AP37:AP39)</f>
        <v>1108.8333333333333</v>
      </c>
      <c r="AP5">
        <f>AVERAGE(CellNr_2!AQ37:AQ39)</f>
        <v>606.83333333333337</v>
      </c>
      <c r="AQ5">
        <f>AVERAGE(CellNr_2!AR37:AR39)</f>
        <v>516.16666666666663</v>
      </c>
      <c r="AR5">
        <f>AVERAGE(CellNr_2!AS37:AS39)</f>
        <v>733.83333333333337</v>
      </c>
      <c r="AS5">
        <f>AVERAGE(CellNr_2!AT37:AT39)</f>
        <v>534.5</v>
      </c>
      <c r="AT5">
        <f>AVERAGE(CellNr_2!AU37:AU39)</f>
        <v>717</v>
      </c>
      <c r="AU5">
        <f>AVERAGE(CellNr_2!AV37:AV39)</f>
        <v>694.16666666666663</v>
      </c>
      <c r="AV5">
        <f>AVERAGE(CellNr_2!AW37:AW39)</f>
        <v>771.66666666666663</v>
      </c>
      <c r="AW5">
        <f>AVERAGE(CellNr_2!AX37:AX39)</f>
        <v>1430.8333333333333</v>
      </c>
    </row>
    <row r="6" spans="1:49" x14ac:dyDescent="0.2">
      <c r="A6">
        <v>6</v>
      </c>
      <c r="B6">
        <f>AVERAGE(CellNr_2!C28:C30)</f>
        <v>1553.8333333333333</v>
      </c>
      <c r="C6">
        <f>AVERAGE(CellNr_2!D28:D30)</f>
        <v>1619.3333333333333</v>
      </c>
      <c r="D6">
        <f>AVERAGE(CellNr_2!E28:E30)</f>
        <v>1230.1666666666667</v>
      </c>
      <c r="E6">
        <f>AVERAGE(CellNr_2!F28:F30)</f>
        <v>805.5</v>
      </c>
      <c r="F6">
        <f>AVERAGE(CellNr_2!G28:G30)</f>
        <v>954.33333333333337</v>
      </c>
      <c r="G6">
        <f>AVERAGE(CellNr_2!H28:H30)</f>
        <v>1107.6666666666667</v>
      </c>
      <c r="H6">
        <f>AVERAGE(CellNr_2!I28:I30)</f>
        <v>1075.6666666666667</v>
      </c>
      <c r="I6">
        <f>AVERAGE(CellNr_2!J28:J30)</f>
        <v>1270.6666666666667</v>
      </c>
      <c r="J6">
        <f>AVERAGE(CellNr_2!K28:K30)</f>
        <v>1084.1666666666667</v>
      </c>
      <c r="K6">
        <f>AVERAGE(CellNr_2!L28:L30)</f>
        <v>920</v>
      </c>
      <c r="L6">
        <f>AVERAGE(CellNr_2!M28:M30)</f>
        <v>678.33333333333337</v>
      </c>
      <c r="M6">
        <f>AVERAGE(CellNr_2!N28:N30)</f>
        <v>623.16666666666663</v>
      </c>
      <c r="N6">
        <f>AVERAGE(CellNr_2!O28:O30)</f>
        <v>821.16666666666663</v>
      </c>
      <c r="O6">
        <f>AVERAGE(CellNr_2!P28:P30)</f>
        <v>545.83333333333337</v>
      </c>
      <c r="P6">
        <f>AVERAGE(CellNr_2!Q28:Q30)</f>
        <v>610.16666666666663</v>
      </c>
      <c r="Q6">
        <f>AVERAGE(CellNr_2!R28:R30)</f>
        <v>1000.5</v>
      </c>
      <c r="R6">
        <f>AVERAGE(CellNr_2!S28:S30)</f>
        <v>838.16666666666663</v>
      </c>
      <c r="S6">
        <f>AVERAGE(CellNr_2!T28:T30)</f>
        <v>534.83333333333337</v>
      </c>
      <c r="T6">
        <f>AVERAGE(CellNr_2!U28:U30)</f>
        <v>817.33333333333337</v>
      </c>
      <c r="U6">
        <f>AVERAGE(CellNr_2!V28:V30)</f>
        <v>688.66666666666663</v>
      </c>
      <c r="V6">
        <f>AVERAGE(CellNr_2!W28:W30)</f>
        <v>816.33333333333337</v>
      </c>
      <c r="W6">
        <f>AVERAGE(CellNr_2!X28:X30)</f>
        <v>653.16666666666663</v>
      </c>
      <c r="X6">
        <f>AVERAGE(CellNr_2!Y28:Y30)</f>
        <v>944.83333333333337</v>
      </c>
      <c r="Y6">
        <f>AVERAGE(CellNr_2!Z28:Z30)</f>
        <v>1385.5</v>
      </c>
      <c r="Z6">
        <f>AVERAGE(CellNr_2!AA38:AA40)</f>
        <v>1143.1666666666667</v>
      </c>
      <c r="AA6">
        <f>AVERAGE(CellNr_2!AB38:AB40)</f>
        <v>903.33333333333337</v>
      </c>
      <c r="AB6">
        <f>AVERAGE(CellNr_2!AC38:AC40)</f>
        <v>790.16666666666663</v>
      </c>
      <c r="AC6">
        <f>AVERAGE(CellNr_2!AD38:AD40)</f>
        <v>663.33333333333337</v>
      </c>
      <c r="AD6">
        <f>AVERAGE(CellNr_2!AE38:AE40)</f>
        <v>645.16666666666663</v>
      </c>
      <c r="AE6">
        <f>AVERAGE(CellNr_2!AF38:AF40)</f>
        <v>575.33333333333337</v>
      </c>
      <c r="AF6">
        <f>AVERAGE(CellNr_2!AG38:AG40)</f>
        <v>1233.8333333333333</v>
      </c>
      <c r="AG6">
        <f>AVERAGE(CellNr_2!AH38:AH40)</f>
        <v>2153</v>
      </c>
      <c r="AH6">
        <f>AVERAGE(CellNr_2!AI38:AI40)</f>
        <v>782.66666666666663</v>
      </c>
      <c r="AI6">
        <f>AVERAGE(CellNr_2!AJ38:AJ40)</f>
        <v>767.83333333333337</v>
      </c>
      <c r="AJ6">
        <f>AVERAGE(CellNr_2!AK38:AK40)</f>
        <v>991.83333333333337</v>
      </c>
      <c r="AK6">
        <f>AVERAGE(CellNr_2!AL38:AL40)</f>
        <v>670.33333333333337</v>
      </c>
      <c r="AL6">
        <f>AVERAGE(CellNr_2!AM38:AM40)</f>
        <v>968.33333333333337</v>
      </c>
      <c r="AM6">
        <f>AVERAGE(CellNr_2!AN38:AN40)</f>
        <v>666</v>
      </c>
      <c r="AN6">
        <f>AVERAGE(CellNr_2!AO38:AO40)</f>
        <v>996</v>
      </c>
      <c r="AO6">
        <f>AVERAGE(CellNr_2!AP38:AP40)</f>
        <v>1103.3333333333333</v>
      </c>
      <c r="AP6">
        <f>AVERAGE(CellNr_2!AQ38:AQ40)</f>
        <v>626.83333333333337</v>
      </c>
      <c r="AQ6">
        <f>AVERAGE(CellNr_2!AR38:AR40)</f>
        <v>536.5</v>
      </c>
      <c r="AR6">
        <f>AVERAGE(CellNr_2!AS38:AS40)</f>
        <v>767.16666666666663</v>
      </c>
      <c r="AS6">
        <f>AVERAGE(CellNr_2!AT38:AT40)</f>
        <v>557.16666666666663</v>
      </c>
      <c r="AT6">
        <f>AVERAGE(CellNr_2!AU38:AU40)</f>
        <v>743.83333333333337</v>
      </c>
      <c r="AU6">
        <f>AVERAGE(CellNr_2!AV38:AV40)</f>
        <v>717</v>
      </c>
      <c r="AV6">
        <f>AVERAGE(CellNr_2!AW38:AW40)</f>
        <v>802.16666666666663</v>
      </c>
      <c r="AW6">
        <f>AVERAGE(CellNr_2!AX38:AX40)</f>
        <v>1427.1666666666667</v>
      </c>
    </row>
    <row r="7" spans="1:49" x14ac:dyDescent="0.2">
      <c r="A7">
        <v>7.5</v>
      </c>
      <c r="B7">
        <f>AVERAGE(CellNr_2!C29:C31)</f>
        <v>1655</v>
      </c>
      <c r="C7">
        <f>AVERAGE(CellNr_2!D29:D31)</f>
        <v>1703.6666666666667</v>
      </c>
      <c r="D7">
        <f>AVERAGE(CellNr_2!E29:E31)</f>
        <v>1293.8333333333333</v>
      </c>
      <c r="E7">
        <f>AVERAGE(CellNr_2!F29:F31)</f>
        <v>838</v>
      </c>
      <c r="F7">
        <f>AVERAGE(CellNr_2!G29:G31)</f>
        <v>973.83333333333337</v>
      </c>
      <c r="G7">
        <f>AVERAGE(CellNr_2!H29:H31)</f>
        <v>1131.3333333333333</v>
      </c>
      <c r="H7">
        <f>AVERAGE(CellNr_2!I29:I31)</f>
        <v>1122.5</v>
      </c>
      <c r="I7">
        <f>AVERAGE(CellNr_2!J29:J31)</f>
        <v>1267.5</v>
      </c>
      <c r="J7">
        <f>AVERAGE(CellNr_2!K29:K31)</f>
        <v>1135.6666666666667</v>
      </c>
      <c r="K7">
        <f>AVERAGE(CellNr_2!L29:L31)</f>
        <v>954</v>
      </c>
      <c r="L7">
        <f>AVERAGE(CellNr_2!M29:M31)</f>
        <v>713</v>
      </c>
      <c r="M7">
        <f>AVERAGE(CellNr_2!N29:N31)</f>
        <v>635.66666666666663</v>
      </c>
      <c r="N7">
        <f>AVERAGE(CellNr_2!O29:O31)</f>
        <v>824.16666666666663</v>
      </c>
      <c r="O7">
        <f>AVERAGE(CellNr_2!P29:P31)</f>
        <v>549.16666666666663</v>
      </c>
      <c r="P7">
        <f>AVERAGE(CellNr_2!Q29:Q31)</f>
        <v>622.16666666666663</v>
      </c>
      <c r="Q7">
        <f>AVERAGE(CellNr_2!R29:R31)</f>
        <v>1004.6666666666666</v>
      </c>
      <c r="R7">
        <f>AVERAGE(CellNr_2!S29:S31)</f>
        <v>875</v>
      </c>
      <c r="S7">
        <f>AVERAGE(CellNr_2!T29:T31)</f>
        <v>548.16666666666663</v>
      </c>
      <c r="T7">
        <f>AVERAGE(CellNr_2!U29:U31)</f>
        <v>855</v>
      </c>
      <c r="U7">
        <f>AVERAGE(CellNr_2!V29:V31)</f>
        <v>712.16666666666663</v>
      </c>
      <c r="V7">
        <f>AVERAGE(CellNr_2!W29:W31)</f>
        <v>824.33333333333337</v>
      </c>
      <c r="W7">
        <f>AVERAGE(CellNr_2!X29:X31)</f>
        <v>661</v>
      </c>
      <c r="X7">
        <f>AVERAGE(CellNr_2!Y29:Y31)</f>
        <v>960</v>
      </c>
      <c r="Y7">
        <f>AVERAGE(CellNr_2!Z29:Z31)</f>
        <v>1373.3333333333333</v>
      </c>
      <c r="Z7">
        <f>AVERAGE(CellNr_2!AA39:AA41)</f>
        <v>1198.6666666666667</v>
      </c>
      <c r="AA7">
        <f>AVERAGE(CellNr_2!AB39:AB41)</f>
        <v>945.83333333333337</v>
      </c>
      <c r="AB7">
        <f>AVERAGE(CellNr_2!AC39:AC41)</f>
        <v>828</v>
      </c>
      <c r="AC7">
        <f>AVERAGE(CellNr_2!AD39:AD41)</f>
        <v>689.5</v>
      </c>
      <c r="AD7">
        <f>AVERAGE(CellNr_2!AE39:AE41)</f>
        <v>660</v>
      </c>
      <c r="AE7">
        <f>AVERAGE(CellNr_2!AF39:AF41)</f>
        <v>582.83333333333337</v>
      </c>
      <c r="AF7">
        <f>AVERAGE(CellNr_2!AG39:AG41)</f>
        <v>1272</v>
      </c>
      <c r="AG7">
        <f>AVERAGE(CellNr_2!AH39:AH41)</f>
        <v>2143.8333333333335</v>
      </c>
      <c r="AH7">
        <f>AVERAGE(CellNr_2!AI39:AI41)</f>
        <v>818.66666666666663</v>
      </c>
      <c r="AI7">
        <f>AVERAGE(CellNr_2!AJ39:AJ41)</f>
        <v>794</v>
      </c>
      <c r="AJ7">
        <f>AVERAGE(CellNr_2!AK39:AK41)</f>
        <v>1039.6666666666667</v>
      </c>
      <c r="AK7">
        <f>AVERAGE(CellNr_2!AL39:AL41)</f>
        <v>693.33333333333337</v>
      </c>
      <c r="AL7">
        <f>AVERAGE(CellNr_2!AM39:AM41)</f>
        <v>976</v>
      </c>
      <c r="AM7">
        <f>AVERAGE(CellNr_2!AN39:AN41)</f>
        <v>669.16666666666663</v>
      </c>
      <c r="AN7">
        <f>AVERAGE(CellNr_2!AO39:AO41)</f>
        <v>1027.5</v>
      </c>
      <c r="AO7">
        <f>AVERAGE(CellNr_2!AP39:AP41)</f>
        <v>1098.5</v>
      </c>
      <c r="AP7">
        <f>AVERAGE(CellNr_2!AQ39:AQ41)</f>
        <v>636.16666666666663</v>
      </c>
      <c r="AQ7">
        <f>AVERAGE(CellNr_2!AR39:AR41)</f>
        <v>542.66666666666663</v>
      </c>
      <c r="AR7">
        <f>AVERAGE(CellNr_2!AS39:AS41)</f>
        <v>798.16666666666663</v>
      </c>
      <c r="AS7">
        <f>AVERAGE(CellNr_2!AT39:AT41)</f>
        <v>583</v>
      </c>
      <c r="AT7">
        <f>AVERAGE(CellNr_2!AU39:AU41)</f>
        <v>761.16666666666663</v>
      </c>
      <c r="AU7">
        <f>AVERAGE(CellNr_2!AV39:AV41)</f>
        <v>738.83333333333337</v>
      </c>
      <c r="AV7">
        <f>AVERAGE(CellNr_2!AW39:AW41)</f>
        <v>823.66666666666663</v>
      </c>
      <c r="AW7">
        <f>AVERAGE(CellNr_2!AX39:AX41)</f>
        <v>1433.6666666666667</v>
      </c>
    </row>
    <row r="8" spans="1:49" x14ac:dyDescent="0.2">
      <c r="A8">
        <v>9</v>
      </c>
      <c r="B8">
        <f>AVERAGE(CellNr_2!C30:C32)</f>
        <v>1741.5</v>
      </c>
      <c r="C8">
        <f>AVERAGE(CellNr_2!D30:D32)</f>
        <v>1761.5</v>
      </c>
      <c r="D8">
        <f>AVERAGE(CellNr_2!E30:E32)</f>
        <v>1356.3333333333333</v>
      </c>
      <c r="E8">
        <f>AVERAGE(CellNr_2!F30:F32)</f>
        <v>861.5</v>
      </c>
      <c r="F8">
        <f>AVERAGE(CellNr_2!G30:G32)</f>
        <v>984</v>
      </c>
      <c r="G8">
        <f>AVERAGE(CellNr_2!H30:H32)</f>
        <v>1152.3333333333333</v>
      </c>
      <c r="H8">
        <f>AVERAGE(CellNr_2!I30:I32)</f>
        <v>1170.8333333333333</v>
      </c>
      <c r="I8">
        <f>AVERAGE(CellNr_2!J30:J32)</f>
        <v>1267.5</v>
      </c>
      <c r="J8">
        <f>AVERAGE(CellNr_2!K30:K32)</f>
        <v>1179.8333333333333</v>
      </c>
      <c r="K8">
        <f>AVERAGE(CellNr_2!L30:L32)</f>
        <v>998.5</v>
      </c>
      <c r="L8">
        <f>AVERAGE(CellNr_2!M30:M32)</f>
        <v>739.83333333333337</v>
      </c>
      <c r="M8">
        <f>AVERAGE(CellNr_2!N30:N32)</f>
        <v>659.16666666666663</v>
      </c>
      <c r="N8">
        <f>AVERAGE(CellNr_2!O30:O32)</f>
        <v>831.5</v>
      </c>
      <c r="O8">
        <f>AVERAGE(CellNr_2!P30:P32)</f>
        <v>550.16666666666663</v>
      </c>
      <c r="P8">
        <f>AVERAGE(CellNr_2!Q30:Q32)</f>
        <v>638.83333333333337</v>
      </c>
      <c r="Q8">
        <f>AVERAGE(CellNr_2!R30:R32)</f>
        <v>1006.3333333333334</v>
      </c>
      <c r="R8">
        <f>AVERAGE(CellNr_2!S30:S32)</f>
        <v>913.66666666666663</v>
      </c>
      <c r="S8">
        <f>AVERAGE(CellNr_2!T30:T32)</f>
        <v>562.16666666666663</v>
      </c>
      <c r="T8">
        <f>AVERAGE(CellNr_2!U30:U32)</f>
        <v>895.5</v>
      </c>
      <c r="U8">
        <f>AVERAGE(CellNr_2!V30:V32)</f>
        <v>734.5</v>
      </c>
      <c r="V8">
        <f>AVERAGE(CellNr_2!W30:W32)</f>
        <v>838</v>
      </c>
      <c r="W8">
        <f>AVERAGE(CellNr_2!X30:X32)</f>
        <v>669.66666666666663</v>
      </c>
      <c r="X8">
        <f>AVERAGE(CellNr_2!Y30:Y32)</f>
        <v>975.5</v>
      </c>
      <c r="Y8">
        <f>AVERAGE(CellNr_2!Z30:Z32)</f>
        <v>1382</v>
      </c>
      <c r="Z8">
        <f>AVERAGE(CellNr_2!AA40:AA42)</f>
        <v>1254</v>
      </c>
      <c r="AA8">
        <f>AVERAGE(CellNr_2!AB40:AB42)</f>
        <v>991</v>
      </c>
      <c r="AB8">
        <f>AVERAGE(CellNr_2!AC40:AC42)</f>
        <v>870.16666666666663</v>
      </c>
      <c r="AC8">
        <f>AVERAGE(CellNr_2!AD40:AD42)</f>
        <v>717.66666666666663</v>
      </c>
      <c r="AD8">
        <f>AVERAGE(CellNr_2!AE40:AE42)</f>
        <v>666.83333333333337</v>
      </c>
      <c r="AE8">
        <f>AVERAGE(CellNr_2!AF40:AF42)</f>
        <v>595.83333333333337</v>
      </c>
      <c r="AF8">
        <f>AVERAGE(CellNr_2!AG40:AG42)</f>
        <v>1308.5</v>
      </c>
      <c r="AG8">
        <f>AVERAGE(CellNr_2!AH40:AH42)</f>
        <v>2142.3333333333335</v>
      </c>
      <c r="AH8">
        <f>AVERAGE(CellNr_2!AI40:AI42)</f>
        <v>858.66666666666663</v>
      </c>
      <c r="AI8">
        <f>AVERAGE(CellNr_2!AJ40:AJ42)</f>
        <v>822.5</v>
      </c>
      <c r="AJ8">
        <f>AVERAGE(CellNr_2!AK40:AK42)</f>
        <v>1084</v>
      </c>
      <c r="AK8">
        <f>AVERAGE(CellNr_2!AL40:AL42)</f>
        <v>728.66666666666663</v>
      </c>
      <c r="AL8">
        <f>AVERAGE(CellNr_2!AM40:AM42)</f>
        <v>995.5</v>
      </c>
      <c r="AM8">
        <f>AVERAGE(CellNr_2!AN40:AN42)</f>
        <v>688.66666666666663</v>
      </c>
      <c r="AN8">
        <f>AVERAGE(CellNr_2!AO40:AO42)</f>
        <v>1055</v>
      </c>
      <c r="AO8">
        <f>AVERAGE(CellNr_2!AP40:AP42)</f>
        <v>1090.1666666666667</v>
      </c>
      <c r="AP8">
        <f>AVERAGE(CellNr_2!AQ40:AQ42)</f>
        <v>654.83333333333337</v>
      </c>
      <c r="AQ8">
        <f>AVERAGE(CellNr_2!AR40:AR42)</f>
        <v>556.33333333333337</v>
      </c>
      <c r="AR8">
        <f>AVERAGE(CellNr_2!AS40:AS42)</f>
        <v>821.66666666666663</v>
      </c>
      <c r="AS8">
        <f>AVERAGE(CellNr_2!AT40:AT42)</f>
        <v>606.83333333333337</v>
      </c>
      <c r="AT8">
        <f>AVERAGE(CellNr_2!AU40:AU42)</f>
        <v>772.66666666666663</v>
      </c>
      <c r="AU8">
        <f>AVERAGE(CellNr_2!AV40:AV42)</f>
        <v>749.66666666666663</v>
      </c>
      <c r="AV8">
        <f>AVERAGE(CellNr_2!AW40:AW42)</f>
        <v>840.66666666666663</v>
      </c>
      <c r="AW8">
        <f>AVERAGE(CellNr_2!AX40:AX42)</f>
        <v>1427.1666666666667</v>
      </c>
    </row>
    <row r="9" spans="1:49" x14ac:dyDescent="0.2">
      <c r="A9">
        <v>10.5</v>
      </c>
      <c r="B9">
        <f>AVERAGE(CellNr_2!C31:C33)</f>
        <v>1838.5</v>
      </c>
      <c r="C9">
        <f>AVERAGE(CellNr_2!D31:D33)</f>
        <v>1832.1666666666667</v>
      </c>
      <c r="D9">
        <f>AVERAGE(CellNr_2!E31:E33)</f>
        <v>1418.8333333333333</v>
      </c>
      <c r="E9">
        <f>AVERAGE(CellNr_2!F31:F33)</f>
        <v>891.66666666666663</v>
      </c>
      <c r="F9">
        <f>AVERAGE(CellNr_2!G31:G33)</f>
        <v>993.16666666666663</v>
      </c>
      <c r="G9">
        <f>AVERAGE(CellNr_2!H31:H33)</f>
        <v>1174.6666666666667</v>
      </c>
      <c r="H9">
        <f>AVERAGE(CellNr_2!I31:I33)</f>
        <v>1206</v>
      </c>
      <c r="I9">
        <f>AVERAGE(CellNr_2!J31:J33)</f>
        <v>1271.6666666666667</v>
      </c>
      <c r="J9">
        <f>AVERAGE(CellNr_2!K31:K33)</f>
        <v>1228.5</v>
      </c>
      <c r="K9">
        <f>AVERAGE(CellNr_2!L31:L33)</f>
        <v>1035.6666666666667</v>
      </c>
      <c r="L9">
        <f>AVERAGE(CellNr_2!M31:M33)</f>
        <v>762.16666666666663</v>
      </c>
      <c r="M9">
        <f>AVERAGE(CellNr_2!N31:N33)</f>
        <v>682.66666666666663</v>
      </c>
      <c r="N9">
        <f>AVERAGE(CellNr_2!O31:O33)</f>
        <v>842.5</v>
      </c>
      <c r="O9">
        <f>AVERAGE(CellNr_2!P31:P33)</f>
        <v>569.5</v>
      </c>
      <c r="P9">
        <f>AVERAGE(CellNr_2!Q31:Q33)</f>
        <v>659.83333333333337</v>
      </c>
      <c r="Q9">
        <f>AVERAGE(CellNr_2!R31:R33)</f>
        <v>1001.5</v>
      </c>
      <c r="R9">
        <f>AVERAGE(CellNr_2!S31:S33)</f>
        <v>950.5</v>
      </c>
      <c r="S9">
        <f>AVERAGE(CellNr_2!T31:T33)</f>
        <v>574</v>
      </c>
      <c r="T9">
        <f>AVERAGE(CellNr_2!U31:U33)</f>
        <v>940</v>
      </c>
      <c r="U9">
        <f>AVERAGE(CellNr_2!V31:V33)</f>
        <v>755.33333333333337</v>
      </c>
      <c r="V9">
        <f>AVERAGE(CellNr_2!W31:W33)</f>
        <v>853.5</v>
      </c>
      <c r="W9">
        <f>AVERAGE(CellNr_2!X31:X33)</f>
        <v>678</v>
      </c>
      <c r="X9">
        <f>AVERAGE(CellNr_2!Y31:Y33)</f>
        <v>1003</v>
      </c>
      <c r="Y9">
        <f>AVERAGE(CellNr_2!Z31:Z33)</f>
        <v>1377.8333333333333</v>
      </c>
      <c r="Z9">
        <f>AVERAGE(CellNr_2!AA41:AA43)</f>
        <v>1308</v>
      </c>
      <c r="AA9">
        <f>AVERAGE(CellNr_2!AB41:AB43)</f>
        <v>1025.1666666666667</v>
      </c>
      <c r="AB9">
        <f>AVERAGE(CellNr_2!AC41:AC43)</f>
        <v>905.33333333333337</v>
      </c>
      <c r="AC9">
        <f>AVERAGE(CellNr_2!AD41:AD43)</f>
        <v>732.16666666666663</v>
      </c>
      <c r="AD9">
        <f>AVERAGE(CellNr_2!AE41:AE43)</f>
        <v>675.16666666666663</v>
      </c>
      <c r="AE9">
        <f>AVERAGE(CellNr_2!AF41:AF43)</f>
        <v>605.16666666666663</v>
      </c>
      <c r="AF9">
        <f>AVERAGE(CellNr_2!AG41:AG43)</f>
        <v>1362.6666666666667</v>
      </c>
      <c r="AG9">
        <f>AVERAGE(CellNr_2!AH41:AH43)</f>
        <v>2153.6666666666665</v>
      </c>
      <c r="AH9">
        <f>AVERAGE(CellNr_2!AI41:AI43)</f>
        <v>893.16666666666663</v>
      </c>
      <c r="AI9">
        <f>AVERAGE(CellNr_2!AJ41:AJ43)</f>
        <v>848.83333333333337</v>
      </c>
      <c r="AJ9">
        <f>AVERAGE(CellNr_2!AK41:AK43)</f>
        <v>1133.6666666666667</v>
      </c>
      <c r="AK9">
        <f>AVERAGE(CellNr_2!AL41:AL43)</f>
        <v>761</v>
      </c>
      <c r="AL9">
        <f>AVERAGE(CellNr_2!AM41:AM43)</f>
        <v>1013.6666666666666</v>
      </c>
      <c r="AM9">
        <f>AVERAGE(CellNr_2!AN41:AN43)</f>
        <v>718.16666666666663</v>
      </c>
      <c r="AN9">
        <f>AVERAGE(CellNr_2!AO41:AO43)</f>
        <v>1098.3333333333333</v>
      </c>
      <c r="AO9">
        <f>AVERAGE(CellNr_2!AP41:AP43)</f>
        <v>1093.6666666666667</v>
      </c>
      <c r="AP9">
        <f>AVERAGE(CellNr_2!AQ41:AQ43)</f>
        <v>670.33333333333337</v>
      </c>
      <c r="AQ9">
        <f>AVERAGE(CellNr_2!AR41:AR43)</f>
        <v>569.16666666666663</v>
      </c>
      <c r="AR9">
        <f>AVERAGE(CellNr_2!AS41:AS43)</f>
        <v>854.5</v>
      </c>
      <c r="AS9">
        <f>AVERAGE(CellNr_2!AT41:AT43)</f>
        <v>618.83333333333337</v>
      </c>
      <c r="AT9">
        <f>AVERAGE(CellNr_2!AU41:AU43)</f>
        <v>761.33333333333337</v>
      </c>
      <c r="AU9">
        <f>AVERAGE(CellNr_2!AV41:AV43)</f>
        <v>757.16666666666663</v>
      </c>
      <c r="AV9">
        <f>AVERAGE(CellNr_2!AW41:AW43)</f>
        <v>863.83333333333337</v>
      </c>
      <c r="AW9">
        <f>AVERAGE(CellNr_2!AX41:AX43)</f>
        <v>1416</v>
      </c>
    </row>
    <row r="10" spans="1:49" x14ac:dyDescent="0.2">
      <c r="A10">
        <v>12</v>
      </c>
      <c r="B10">
        <f>AVERAGE(CellNr_2!C32:C34)</f>
        <v>1983.5</v>
      </c>
      <c r="C10">
        <f>AVERAGE(CellNr_2!D32:D34)</f>
        <v>1950.6666666666667</v>
      </c>
      <c r="D10">
        <f>AVERAGE(CellNr_2!E32:E34)</f>
        <v>1510.5</v>
      </c>
      <c r="E10">
        <f>AVERAGE(CellNr_2!F32:F34)</f>
        <v>941.83333333333337</v>
      </c>
      <c r="F10">
        <f>AVERAGE(CellNr_2!G32:G34)</f>
        <v>1018.8333333333334</v>
      </c>
      <c r="G10">
        <f>AVERAGE(CellNr_2!H32:H34)</f>
        <v>1248.8333333333333</v>
      </c>
      <c r="H10">
        <f>AVERAGE(CellNr_2!I32:I34)</f>
        <v>1282</v>
      </c>
      <c r="I10">
        <f>AVERAGE(CellNr_2!J32:J34)</f>
        <v>1317.5</v>
      </c>
      <c r="J10">
        <f>AVERAGE(CellNr_2!K32:K34)</f>
        <v>1330.5</v>
      </c>
      <c r="K10">
        <f>AVERAGE(CellNr_2!L32:L34)</f>
        <v>1118.6666666666667</v>
      </c>
      <c r="L10">
        <f>AVERAGE(CellNr_2!M32:M34)</f>
        <v>806.33333333333337</v>
      </c>
      <c r="M10">
        <f>AVERAGE(CellNr_2!N32:N34)</f>
        <v>731.83333333333337</v>
      </c>
      <c r="N10">
        <f>AVERAGE(CellNr_2!O32:O34)</f>
        <v>869.5</v>
      </c>
      <c r="O10">
        <f>AVERAGE(CellNr_2!P32:P34)</f>
        <v>612.5</v>
      </c>
      <c r="P10">
        <f>AVERAGE(CellNr_2!Q32:Q34)</f>
        <v>704.33333333333337</v>
      </c>
      <c r="Q10">
        <f>AVERAGE(CellNr_2!R32:R34)</f>
        <v>1038.8333333333333</v>
      </c>
      <c r="R10">
        <f>AVERAGE(CellNr_2!S32:S34)</f>
        <v>1020.6666666666666</v>
      </c>
      <c r="S10">
        <f>AVERAGE(CellNr_2!T32:T34)</f>
        <v>616.16666666666663</v>
      </c>
      <c r="T10">
        <f>AVERAGE(CellNr_2!U32:U34)</f>
        <v>1001.3333333333334</v>
      </c>
      <c r="U10">
        <f>AVERAGE(CellNr_2!V32:V34)</f>
        <v>795.5</v>
      </c>
      <c r="V10">
        <f>AVERAGE(CellNr_2!W32:W34)</f>
        <v>886</v>
      </c>
      <c r="W10">
        <f>AVERAGE(CellNr_2!X32:X34)</f>
        <v>724</v>
      </c>
      <c r="X10">
        <f>AVERAGE(CellNr_2!Y32:Y34)</f>
        <v>1074.6666666666667</v>
      </c>
      <c r="Y10">
        <f>AVERAGE(CellNr_2!Z32:Z34)</f>
        <v>1422.5</v>
      </c>
      <c r="Z10">
        <f>AVERAGE(CellNr_2!AA42:AA44)</f>
        <v>1360.1666666666667</v>
      </c>
      <c r="AA10">
        <f>AVERAGE(CellNr_2!AB42:AB44)</f>
        <v>1057</v>
      </c>
      <c r="AB10">
        <f>AVERAGE(CellNr_2!AC42:AC44)</f>
        <v>941</v>
      </c>
      <c r="AC10">
        <f>AVERAGE(CellNr_2!AD42:AD44)</f>
        <v>759.33333333333337</v>
      </c>
      <c r="AD10">
        <f>AVERAGE(CellNr_2!AE42:AE44)</f>
        <v>676</v>
      </c>
      <c r="AE10">
        <f>AVERAGE(CellNr_2!AF42:AF44)</f>
        <v>626.33333333333337</v>
      </c>
      <c r="AF10">
        <f>AVERAGE(CellNr_2!AG42:AG44)</f>
        <v>1405.3333333333333</v>
      </c>
      <c r="AG10">
        <f>AVERAGE(CellNr_2!AH42:AH44)</f>
        <v>2154.1666666666665</v>
      </c>
      <c r="AH10">
        <f>AVERAGE(CellNr_2!AI42:AI44)</f>
        <v>923.83333333333337</v>
      </c>
      <c r="AI10">
        <f>AVERAGE(CellNr_2!AJ42:AJ44)</f>
        <v>877.83333333333337</v>
      </c>
      <c r="AJ10">
        <f>AVERAGE(CellNr_2!AK42:AK44)</f>
        <v>1178</v>
      </c>
      <c r="AK10">
        <f>AVERAGE(CellNr_2!AL42:AL44)</f>
        <v>789.66666666666663</v>
      </c>
      <c r="AL10">
        <f>AVERAGE(CellNr_2!AM42:AM44)</f>
        <v>1021.6666666666666</v>
      </c>
      <c r="AM10">
        <f>AVERAGE(CellNr_2!AN42:AN44)</f>
        <v>732.66666666666663</v>
      </c>
      <c r="AN10">
        <f>AVERAGE(CellNr_2!AO42:AO44)</f>
        <v>1127.3333333333333</v>
      </c>
      <c r="AO10">
        <f>AVERAGE(CellNr_2!AP42:AP44)</f>
        <v>1091.1666666666667</v>
      </c>
      <c r="AP10">
        <f>AVERAGE(CellNr_2!AQ42:AQ44)</f>
        <v>697</v>
      </c>
      <c r="AQ10">
        <f>AVERAGE(CellNr_2!AR42:AR44)</f>
        <v>583.5</v>
      </c>
      <c r="AR10">
        <f>AVERAGE(CellNr_2!AS42:AS44)</f>
        <v>886.33333333333337</v>
      </c>
      <c r="AS10">
        <f>AVERAGE(CellNr_2!AT42:AT44)</f>
        <v>632</v>
      </c>
      <c r="AT10">
        <f>AVERAGE(CellNr_2!AU42:AU44)</f>
        <v>755.33333333333337</v>
      </c>
      <c r="AU10">
        <f>AVERAGE(CellNr_2!AV42:AV44)</f>
        <v>761.83333333333337</v>
      </c>
      <c r="AV10">
        <f>AVERAGE(CellNr_2!AW42:AW44)</f>
        <v>884.16666666666663</v>
      </c>
      <c r="AW10">
        <f>AVERAGE(CellNr_2!AX42:AX44)</f>
        <v>1408</v>
      </c>
    </row>
    <row r="11" spans="1:49" x14ac:dyDescent="0.2">
      <c r="A11">
        <v>13.5</v>
      </c>
      <c r="B11">
        <f>AVERAGE(CellNr_2!C33:C35)</f>
        <v>2112.5</v>
      </c>
      <c r="C11">
        <f>AVERAGE(CellNr_2!D33:D35)</f>
        <v>2085.1666666666665</v>
      </c>
      <c r="D11">
        <f>AVERAGE(CellNr_2!E33:E35)</f>
        <v>1581.3333333333333</v>
      </c>
      <c r="E11">
        <f>AVERAGE(CellNr_2!F33:F35)</f>
        <v>985.66666666666663</v>
      </c>
      <c r="F11">
        <f>AVERAGE(CellNr_2!G33:G35)</f>
        <v>1038</v>
      </c>
      <c r="G11">
        <f>AVERAGE(CellNr_2!H33:H35)</f>
        <v>1318.8333333333333</v>
      </c>
      <c r="H11">
        <f>AVERAGE(CellNr_2!I33:I35)</f>
        <v>1338.8333333333333</v>
      </c>
      <c r="I11">
        <f>AVERAGE(CellNr_2!J33:J35)</f>
        <v>1365.6666666666667</v>
      </c>
      <c r="J11">
        <f>AVERAGE(CellNr_2!K33:K35)</f>
        <v>1431</v>
      </c>
      <c r="K11">
        <f>AVERAGE(CellNr_2!L33:L35)</f>
        <v>1187.5</v>
      </c>
      <c r="L11">
        <f>AVERAGE(CellNr_2!M33:M35)</f>
        <v>849.16666666666663</v>
      </c>
      <c r="M11">
        <f>AVERAGE(CellNr_2!N33:N35)</f>
        <v>761.5</v>
      </c>
      <c r="N11">
        <f>AVERAGE(CellNr_2!O33:O35)</f>
        <v>883.66666666666663</v>
      </c>
      <c r="O11">
        <f>AVERAGE(CellNr_2!P33:P35)</f>
        <v>656.33333333333337</v>
      </c>
      <c r="P11">
        <f>AVERAGE(CellNr_2!Q33:Q35)</f>
        <v>746.83333333333337</v>
      </c>
      <c r="Q11">
        <f>AVERAGE(CellNr_2!R33:R35)</f>
        <v>1057.8333333333333</v>
      </c>
      <c r="R11">
        <f>AVERAGE(CellNr_2!S33:S35)</f>
        <v>1081.8333333333333</v>
      </c>
      <c r="S11">
        <f>AVERAGE(CellNr_2!T33:T35)</f>
        <v>645.16666666666663</v>
      </c>
      <c r="T11">
        <f>AVERAGE(CellNr_2!U33:U35)</f>
        <v>1044.3333333333333</v>
      </c>
      <c r="U11">
        <f>AVERAGE(CellNr_2!V33:V35)</f>
        <v>844.83333333333337</v>
      </c>
      <c r="V11">
        <f>AVERAGE(CellNr_2!W33:W35)</f>
        <v>908.16666666666663</v>
      </c>
      <c r="W11">
        <f>AVERAGE(CellNr_2!X33:X35)</f>
        <v>772.83333333333337</v>
      </c>
      <c r="X11">
        <f>AVERAGE(CellNr_2!Y33:Y35)</f>
        <v>1135</v>
      </c>
      <c r="Y11">
        <f>AVERAGE(CellNr_2!Z33:Z35)</f>
        <v>1450.3333333333333</v>
      </c>
      <c r="Z11">
        <f>AVERAGE(CellNr_2!AA43:AA45)</f>
        <v>1411</v>
      </c>
      <c r="AA11">
        <f>AVERAGE(CellNr_2!AB43:AB45)</f>
        <v>1089.6666666666667</v>
      </c>
      <c r="AB11">
        <f>AVERAGE(CellNr_2!AC43:AC45)</f>
        <v>977.5</v>
      </c>
      <c r="AC11">
        <f>AVERAGE(CellNr_2!AD43:AD45)</f>
        <v>787.33333333333337</v>
      </c>
      <c r="AD11">
        <f>AVERAGE(CellNr_2!AE43:AE45)</f>
        <v>679.66666666666663</v>
      </c>
      <c r="AE11">
        <f>AVERAGE(CellNr_2!AF43:AF45)</f>
        <v>639.66666666666663</v>
      </c>
      <c r="AF11">
        <f>AVERAGE(CellNr_2!AG43:AG45)</f>
        <v>1452.5</v>
      </c>
      <c r="AG11">
        <f>AVERAGE(CellNr_2!AH43:AH45)</f>
        <v>2171</v>
      </c>
      <c r="AH11">
        <f>AVERAGE(CellNr_2!AI43:AI45)</f>
        <v>967.33333333333337</v>
      </c>
      <c r="AI11">
        <f>AVERAGE(CellNr_2!AJ43:AJ45)</f>
        <v>909.33333333333337</v>
      </c>
      <c r="AJ11">
        <f>AVERAGE(CellNr_2!AK43:AK45)</f>
        <v>1200.6666666666667</v>
      </c>
      <c r="AK11">
        <f>AVERAGE(CellNr_2!AL43:AL45)</f>
        <v>806.66666666666663</v>
      </c>
      <c r="AL11">
        <f>AVERAGE(CellNr_2!AM43:AM45)</f>
        <v>1027</v>
      </c>
      <c r="AM11">
        <f>AVERAGE(CellNr_2!AN43:AN45)</f>
        <v>742.5</v>
      </c>
      <c r="AN11">
        <f>AVERAGE(CellNr_2!AO43:AO45)</f>
        <v>1158.8333333333333</v>
      </c>
      <c r="AO11">
        <f>AVERAGE(CellNr_2!AP43:AP45)</f>
        <v>1101.6666666666667</v>
      </c>
      <c r="AP11">
        <f>AVERAGE(CellNr_2!AQ43:AQ45)</f>
        <v>711</v>
      </c>
      <c r="AQ11">
        <f>AVERAGE(CellNr_2!AR43:AR45)</f>
        <v>604.16666666666663</v>
      </c>
      <c r="AR11">
        <f>AVERAGE(CellNr_2!AS43:AS45)</f>
        <v>924</v>
      </c>
      <c r="AS11">
        <f>AVERAGE(CellNr_2!AT43:AT45)</f>
        <v>648.5</v>
      </c>
      <c r="AT11">
        <f>AVERAGE(CellNr_2!AU43:AU45)</f>
        <v>758.16666666666663</v>
      </c>
      <c r="AU11">
        <f>AVERAGE(CellNr_2!AV43:AV45)</f>
        <v>785.16666666666663</v>
      </c>
      <c r="AV11">
        <f>AVERAGE(CellNr_2!AW43:AW45)</f>
        <v>908</v>
      </c>
      <c r="AW11">
        <f>AVERAGE(CellNr_2!AX43:AX45)</f>
        <v>1422.5</v>
      </c>
    </row>
    <row r="12" spans="1:49" x14ac:dyDescent="0.2">
      <c r="A12">
        <v>15</v>
      </c>
      <c r="B12">
        <f>AVERAGE(CellNr_2!C34:C36)</f>
        <v>2241.5</v>
      </c>
      <c r="C12">
        <f>AVERAGE(CellNr_2!D34:D36)</f>
        <v>2196.8333333333335</v>
      </c>
      <c r="D12">
        <f>AVERAGE(CellNr_2!E34:E36)</f>
        <v>1633</v>
      </c>
      <c r="E12">
        <f>AVERAGE(CellNr_2!F34:F36)</f>
        <v>1024.6666666666667</v>
      </c>
      <c r="F12">
        <f>AVERAGE(CellNr_2!G34:G36)</f>
        <v>1058.5</v>
      </c>
      <c r="G12">
        <f>AVERAGE(CellNr_2!H34:H36)</f>
        <v>1405</v>
      </c>
      <c r="H12">
        <f>AVERAGE(CellNr_2!I34:I36)</f>
        <v>1398.1666666666667</v>
      </c>
      <c r="I12">
        <f>AVERAGE(CellNr_2!J34:J36)</f>
        <v>1416.1666666666667</v>
      </c>
      <c r="J12">
        <f>AVERAGE(CellNr_2!K34:K36)</f>
        <v>1523.6666666666667</v>
      </c>
      <c r="K12">
        <f>AVERAGE(CellNr_2!L34:L36)</f>
        <v>1256.3333333333333</v>
      </c>
      <c r="L12">
        <f>AVERAGE(CellNr_2!M34:M36)</f>
        <v>888.5</v>
      </c>
      <c r="M12">
        <f>AVERAGE(CellNr_2!N34:N36)</f>
        <v>789.5</v>
      </c>
      <c r="N12">
        <f>AVERAGE(CellNr_2!O34:O36)</f>
        <v>891</v>
      </c>
      <c r="O12">
        <f>AVERAGE(CellNr_2!P34:P36)</f>
        <v>689.16666666666663</v>
      </c>
      <c r="P12">
        <f>AVERAGE(CellNr_2!Q34:Q36)</f>
        <v>780.66666666666663</v>
      </c>
      <c r="Q12">
        <f>AVERAGE(CellNr_2!R34:R36)</f>
        <v>1072.3333333333333</v>
      </c>
      <c r="R12">
        <f>AVERAGE(CellNr_2!S34:S36)</f>
        <v>1145.5</v>
      </c>
      <c r="S12">
        <f>AVERAGE(CellNr_2!T34:T36)</f>
        <v>675.66666666666663</v>
      </c>
      <c r="T12">
        <f>AVERAGE(CellNr_2!U34:U36)</f>
        <v>1083.6666666666667</v>
      </c>
      <c r="U12">
        <f>AVERAGE(CellNr_2!V34:V36)</f>
        <v>881.16666666666663</v>
      </c>
      <c r="V12">
        <f>AVERAGE(CellNr_2!W34:W36)</f>
        <v>915.83333333333337</v>
      </c>
      <c r="W12">
        <f>AVERAGE(CellNr_2!X34:X36)</f>
        <v>810</v>
      </c>
      <c r="X12">
        <f>AVERAGE(CellNr_2!Y34:Y36)</f>
        <v>1172.8333333333333</v>
      </c>
      <c r="Y12">
        <f>AVERAGE(CellNr_2!Z34:Z36)</f>
        <v>1487.6666666666667</v>
      </c>
      <c r="Z12">
        <f>AVERAGE(CellNr_2!AA44:AA46)</f>
        <v>1461.1666666666667</v>
      </c>
      <c r="AA12">
        <f>AVERAGE(CellNr_2!AB44:AB46)</f>
        <v>1128.3333333333333</v>
      </c>
      <c r="AB12">
        <f>AVERAGE(CellNr_2!AC44:AC46)</f>
        <v>1006</v>
      </c>
      <c r="AC12">
        <f>AVERAGE(CellNr_2!AD44:AD46)</f>
        <v>823.5</v>
      </c>
      <c r="AD12">
        <f>AVERAGE(CellNr_2!AE44:AE46)</f>
        <v>683.5</v>
      </c>
      <c r="AE12">
        <f>AVERAGE(CellNr_2!AF44:AF46)</f>
        <v>654.5</v>
      </c>
      <c r="AF12">
        <f>AVERAGE(CellNr_2!AG44:AG46)</f>
        <v>1490.1666666666667</v>
      </c>
      <c r="AG12">
        <f>AVERAGE(CellNr_2!AH44:AH46)</f>
        <v>2197.5</v>
      </c>
      <c r="AH12">
        <f>AVERAGE(CellNr_2!AI44:AI46)</f>
        <v>1011.1666666666666</v>
      </c>
      <c r="AI12">
        <f>AVERAGE(CellNr_2!AJ44:AJ46)</f>
        <v>939.16666666666663</v>
      </c>
      <c r="AJ12">
        <f>AVERAGE(CellNr_2!AK44:AK46)</f>
        <v>1237.3333333333333</v>
      </c>
      <c r="AK12">
        <f>AVERAGE(CellNr_2!AL44:AL46)</f>
        <v>827.16666666666663</v>
      </c>
      <c r="AL12">
        <f>AVERAGE(CellNr_2!AM44:AM46)</f>
        <v>1030</v>
      </c>
      <c r="AM12">
        <f>AVERAGE(CellNr_2!AN44:AN46)</f>
        <v>759.66666666666663</v>
      </c>
      <c r="AN12">
        <f>AVERAGE(CellNr_2!AO44:AO46)</f>
        <v>1169.1666666666667</v>
      </c>
      <c r="AO12">
        <f>AVERAGE(CellNr_2!AP44:AP46)</f>
        <v>1116.6666666666667</v>
      </c>
      <c r="AP12">
        <f>AVERAGE(CellNr_2!AQ44:AQ46)</f>
        <v>737</v>
      </c>
      <c r="AQ12">
        <f>AVERAGE(CellNr_2!AR44:AR46)</f>
        <v>613.66666666666663</v>
      </c>
      <c r="AR12">
        <f>AVERAGE(CellNr_2!AS44:AS46)</f>
        <v>948.66666666666663</v>
      </c>
      <c r="AS12">
        <f>AVERAGE(CellNr_2!AT44:AT46)</f>
        <v>668.66666666666663</v>
      </c>
      <c r="AT12">
        <f>AVERAGE(CellNr_2!AU44:AU46)</f>
        <v>771.5</v>
      </c>
      <c r="AU12">
        <f>AVERAGE(CellNr_2!AV44:AV46)</f>
        <v>804.66666666666663</v>
      </c>
      <c r="AV12">
        <f>AVERAGE(CellNr_2!AW44:AW46)</f>
        <v>927</v>
      </c>
      <c r="AW12">
        <f>AVERAGE(CellNr_2!AX44:AX46)</f>
        <v>1442.8333333333333</v>
      </c>
    </row>
    <row r="13" spans="1:49" x14ac:dyDescent="0.2">
      <c r="A13">
        <v>16.5</v>
      </c>
      <c r="B13">
        <f>AVERAGE(CellNr_2!C35:C37)</f>
        <v>2309.5</v>
      </c>
      <c r="C13">
        <f>AVERAGE(CellNr_2!D35:D37)</f>
        <v>2272.3333333333335</v>
      </c>
      <c r="D13">
        <f>AVERAGE(CellNr_2!E35:E37)</f>
        <v>1645.6666666666667</v>
      </c>
      <c r="E13">
        <f>AVERAGE(CellNr_2!F35:F37)</f>
        <v>1049.8333333333333</v>
      </c>
      <c r="F13">
        <f>AVERAGE(CellNr_2!G35:G37)</f>
        <v>1052.3333333333333</v>
      </c>
      <c r="G13">
        <f>AVERAGE(CellNr_2!H35:H37)</f>
        <v>1422.6666666666667</v>
      </c>
      <c r="H13">
        <f>AVERAGE(CellNr_2!I35:I37)</f>
        <v>1403</v>
      </c>
      <c r="I13">
        <f>AVERAGE(CellNr_2!J35:J37)</f>
        <v>1440.8333333333333</v>
      </c>
      <c r="J13">
        <f>AVERAGE(CellNr_2!K35:K37)</f>
        <v>1583.3333333333333</v>
      </c>
      <c r="K13">
        <f>AVERAGE(CellNr_2!L35:L37)</f>
        <v>1282.6666666666667</v>
      </c>
      <c r="L13">
        <f>AVERAGE(CellNr_2!M35:M37)</f>
        <v>900.5</v>
      </c>
      <c r="M13">
        <f>AVERAGE(CellNr_2!N35:N37)</f>
        <v>794</v>
      </c>
      <c r="N13">
        <f>AVERAGE(CellNr_2!O35:O37)</f>
        <v>885.33333333333337</v>
      </c>
      <c r="O13">
        <f>AVERAGE(CellNr_2!P35:P37)</f>
        <v>703</v>
      </c>
      <c r="P13">
        <f>AVERAGE(CellNr_2!Q35:Q37)</f>
        <v>782.33333333333337</v>
      </c>
      <c r="Q13">
        <f>AVERAGE(CellNr_2!R35:R37)</f>
        <v>1070.5</v>
      </c>
      <c r="R13">
        <f>AVERAGE(CellNr_2!S35:S37)</f>
        <v>1178.3333333333333</v>
      </c>
      <c r="S13">
        <f>AVERAGE(CellNr_2!T35:T37)</f>
        <v>680.16666666666663</v>
      </c>
      <c r="T13">
        <f>AVERAGE(CellNr_2!U35:U37)</f>
        <v>1092.1666666666667</v>
      </c>
      <c r="U13">
        <f>AVERAGE(CellNr_2!V35:V37)</f>
        <v>896.16666666666663</v>
      </c>
      <c r="V13">
        <f>AVERAGE(CellNr_2!W35:W37)</f>
        <v>901.16666666666663</v>
      </c>
      <c r="W13">
        <f>AVERAGE(CellNr_2!X35:X37)</f>
        <v>816</v>
      </c>
      <c r="X13">
        <f>AVERAGE(CellNr_2!Y35:Y37)</f>
        <v>1185.1666666666667</v>
      </c>
      <c r="Y13">
        <f>AVERAGE(CellNr_2!Z35:Z37)</f>
        <v>1494</v>
      </c>
      <c r="Z13">
        <f>AVERAGE(CellNr_2!AA45:AA47)</f>
        <v>1521.3333333333333</v>
      </c>
      <c r="AA13">
        <f>AVERAGE(CellNr_2!AB45:AB47)</f>
        <v>1173.6666666666667</v>
      </c>
      <c r="AB13">
        <f>AVERAGE(CellNr_2!AC45:AC47)</f>
        <v>1028.6666666666667</v>
      </c>
      <c r="AC13">
        <f>AVERAGE(CellNr_2!AD45:AD47)</f>
        <v>853.5</v>
      </c>
      <c r="AD13">
        <f>AVERAGE(CellNr_2!AE45:AE47)</f>
        <v>686.16666666666663</v>
      </c>
      <c r="AE13">
        <f>AVERAGE(CellNr_2!AF45:AF47)</f>
        <v>677.66666666666663</v>
      </c>
      <c r="AF13">
        <f>AVERAGE(CellNr_2!AG45:AG47)</f>
        <v>1527.5</v>
      </c>
      <c r="AG13">
        <f>AVERAGE(CellNr_2!AH45:AH47)</f>
        <v>2258.5</v>
      </c>
      <c r="AH13">
        <f>AVERAGE(CellNr_2!AI45:AI47)</f>
        <v>1058.1666666666667</v>
      </c>
      <c r="AI13">
        <f>AVERAGE(CellNr_2!AJ45:AJ47)</f>
        <v>969.66666666666663</v>
      </c>
      <c r="AJ13">
        <f>AVERAGE(CellNr_2!AK45:AK47)</f>
        <v>1274.8333333333333</v>
      </c>
      <c r="AK13">
        <f>AVERAGE(CellNr_2!AL45:AL47)</f>
        <v>849.16666666666663</v>
      </c>
      <c r="AL13">
        <f>AVERAGE(CellNr_2!AM45:AM47)</f>
        <v>1043.5</v>
      </c>
      <c r="AM13">
        <f>AVERAGE(CellNr_2!AN45:AN47)</f>
        <v>799.33333333333337</v>
      </c>
      <c r="AN13">
        <f>AVERAGE(CellNr_2!AO45:AO47)</f>
        <v>1187.1666666666667</v>
      </c>
      <c r="AO13">
        <f>AVERAGE(CellNr_2!AP45:AP47)</f>
        <v>1137.1666666666667</v>
      </c>
      <c r="AP13">
        <f>AVERAGE(CellNr_2!AQ45:AQ47)</f>
        <v>755.33333333333337</v>
      </c>
      <c r="AQ13">
        <f>AVERAGE(CellNr_2!AR45:AR47)</f>
        <v>635.83333333333337</v>
      </c>
      <c r="AR13">
        <f>AVERAGE(CellNr_2!AS45:AS47)</f>
        <v>972.16666666666663</v>
      </c>
      <c r="AS13">
        <f>AVERAGE(CellNr_2!AT45:AT47)</f>
        <v>681.33333333333337</v>
      </c>
      <c r="AT13">
        <f>AVERAGE(CellNr_2!AU45:AU47)</f>
        <v>778.5</v>
      </c>
      <c r="AU13">
        <f>AVERAGE(CellNr_2!AV45:AV47)</f>
        <v>836.66666666666663</v>
      </c>
      <c r="AV13">
        <f>AVERAGE(CellNr_2!AW45:AW47)</f>
        <v>932.83333333333337</v>
      </c>
      <c r="AW13">
        <f>AVERAGE(CellNr_2!AX45:AX47)</f>
        <v>1463.3333333333333</v>
      </c>
    </row>
    <row r="14" spans="1:49" x14ac:dyDescent="0.2">
      <c r="A14">
        <v>18</v>
      </c>
      <c r="B14">
        <f>AVERAGE(CellNr_2!C36:C38)</f>
        <v>2392.3333333333335</v>
      </c>
      <c r="C14">
        <f>AVERAGE(CellNr_2!D36:D38)</f>
        <v>2327.8333333333335</v>
      </c>
      <c r="D14">
        <f>AVERAGE(CellNr_2!E36:E38)</f>
        <v>1670.8333333333333</v>
      </c>
      <c r="E14">
        <f>AVERAGE(CellNr_2!F36:F38)</f>
        <v>1073.5</v>
      </c>
      <c r="F14">
        <f>AVERAGE(CellNr_2!G36:G38)</f>
        <v>1045.3333333333333</v>
      </c>
      <c r="G14">
        <f>AVERAGE(CellNr_2!H36:H38)</f>
        <v>1474.6666666666667</v>
      </c>
      <c r="H14">
        <f>AVERAGE(CellNr_2!I36:I38)</f>
        <v>1425.6666666666667</v>
      </c>
      <c r="I14">
        <f>AVERAGE(CellNr_2!J36:J38)</f>
        <v>1474.3333333333333</v>
      </c>
      <c r="J14">
        <f>AVERAGE(CellNr_2!K36:K38)</f>
        <v>1647.8333333333333</v>
      </c>
      <c r="K14">
        <f>AVERAGE(CellNr_2!L36:L38)</f>
        <v>1316.1666666666667</v>
      </c>
      <c r="L14">
        <f>AVERAGE(CellNr_2!M36:M38)</f>
        <v>913.83333333333337</v>
      </c>
      <c r="M14">
        <f>AVERAGE(CellNr_2!N36:N38)</f>
        <v>812.83333333333337</v>
      </c>
      <c r="N14">
        <f>AVERAGE(CellNr_2!O36:O38)</f>
        <v>882.16666666666663</v>
      </c>
      <c r="O14">
        <f>AVERAGE(CellNr_2!P36:P38)</f>
        <v>729.16666666666663</v>
      </c>
      <c r="P14">
        <f>AVERAGE(CellNr_2!Q36:Q38)</f>
        <v>792.5</v>
      </c>
      <c r="Q14">
        <f>AVERAGE(CellNr_2!R36:R38)</f>
        <v>1088.1666666666667</v>
      </c>
      <c r="R14">
        <f>AVERAGE(CellNr_2!S36:S38)</f>
        <v>1215</v>
      </c>
      <c r="S14">
        <f>AVERAGE(CellNr_2!T36:T38)</f>
        <v>694.66666666666663</v>
      </c>
      <c r="T14">
        <f>AVERAGE(CellNr_2!U36:U38)</f>
        <v>1107.5</v>
      </c>
      <c r="U14">
        <f>AVERAGE(CellNr_2!V36:V38)</f>
        <v>899</v>
      </c>
      <c r="V14">
        <f>AVERAGE(CellNr_2!W36:W38)</f>
        <v>890.33333333333337</v>
      </c>
      <c r="W14">
        <f>AVERAGE(CellNr_2!X36:X38)</f>
        <v>828.16666666666663</v>
      </c>
      <c r="X14">
        <f>AVERAGE(CellNr_2!Y36:Y38)</f>
        <v>1192.3333333333333</v>
      </c>
      <c r="Y14">
        <f>AVERAGE(CellNr_2!Z36:Z38)</f>
        <v>1517.3333333333333</v>
      </c>
      <c r="Z14">
        <f>AVERAGE(CellNr_2!AA46:AA48)</f>
        <v>1597.1666666666667</v>
      </c>
      <c r="AA14">
        <f>AVERAGE(CellNr_2!AB46:AB48)</f>
        <v>1209</v>
      </c>
      <c r="AB14">
        <f>AVERAGE(CellNr_2!AC46:AC48)</f>
        <v>1049.6666666666667</v>
      </c>
      <c r="AC14">
        <f>AVERAGE(CellNr_2!AD46:AD48)</f>
        <v>869</v>
      </c>
      <c r="AD14">
        <f>AVERAGE(CellNr_2!AE46:AE48)</f>
        <v>690.16666666666663</v>
      </c>
      <c r="AE14">
        <f>AVERAGE(CellNr_2!AF46:AF48)</f>
        <v>702.16666666666663</v>
      </c>
      <c r="AF14">
        <f>AVERAGE(CellNr_2!AG46:AG48)</f>
        <v>1560.6666666666667</v>
      </c>
      <c r="AG14">
        <f>AVERAGE(CellNr_2!AH46:AH48)</f>
        <v>2323.3333333333335</v>
      </c>
      <c r="AH14">
        <f>AVERAGE(CellNr_2!AI46:AI48)</f>
        <v>1102</v>
      </c>
      <c r="AI14">
        <f>AVERAGE(CellNr_2!AJ46:AJ48)</f>
        <v>1003.3333333333334</v>
      </c>
      <c r="AJ14">
        <f>AVERAGE(CellNr_2!AK46:AK48)</f>
        <v>1326.5</v>
      </c>
      <c r="AK14">
        <f>AVERAGE(CellNr_2!AL46:AL48)</f>
        <v>878.16666666666663</v>
      </c>
      <c r="AL14">
        <f>AVERAGE(CellNr_2!AM46:AM48)</f>
        <v>1048.5</v>
      </c>
      <c r="AM14">
        <f>AVERAGE(CellNr_2!AN46:AN48)</f>
        <v>838.16666666666663</v>
      </c>
      <c r="AN14">
        <f>AVERAGE(CellNr_2!AO46:AO48)</f>
        <v>1201.5</v>
      </c>
      <c r="AO14">
        <f>AVERAGE(CellNr_2!AP46:AP48)</f>
        <v>1158</v>
      </c>
      <c r="AP14">
        <f>AVERAGE(CellNr_2!AQ46:AQ48)</f>
        <v>776</v>
      </c>
      <c r="AQ14">
        <f>AVERAGE(CellNr_2!AR46:AR48)</f>
        <v>649.33333333333337</v>
      </c>
      <c r="AR14">
        <f>AVERAGE(CellNr_2!AS46:AS48)</f>
        <v>986.83333333333337</v>
      </c>
      <c r="AS14">
        <f>AVERAGE(CellNr_2!AT46:AT48)</f>
        <v>680.33333333333337</v>
      </c>
      <c r="AT14">
        <f>AVERAGE(CellNr_2!AU46:AU48)</f>
        <v>783.66666666666663</v>
      </c>
      <c r="AU14">
        <f>AVERAGE(CellNr_2!AV46:AV48)</f>
        <v>867.66666666666663</v>
      </c>
      <c r="AV14">
        <f>AVERAGE(CellNr_2!AW46:AW48)</f>
        <v>932.83333333333337</v>
      </c>
      <c r="AW14">
        <f>AVERAGE(CellNr_2!AX46:AX48)</f>
        <v>1498.1666666666667</v>
      </c>
    </row>
    <row r="15" spans="1:49" x14ac:dyDescent="0.2">
      <c r="A15">
        <v>19.5</v>
      </c>
      <c r="B15">
        <f>AVERAGE(CellNr_2!C37:C39)</f>
        <v>2484.1666666666665</v>
      </c>
      <c r="C15">
        <f>AVERAGE(CellNr_2!D37:D39)</f>
        <v>2396.1666666666665</v>
      </c>
      <c r="D15">
        <f>AVERAGE(CellNr_2!E37:E39)</f>
        <v>1703.1666666666667</v>
      </c>
      <c r="E15">
        <f>AVERAGE(CellNr_2!F37:F39)</f>
        <v>1089.3333333333333</v>
      </c>
      <c r="F15">
        <f>AVERAGE(CellNr_2!G37:G39)</f>
        <v>1041.3333333333333</v>
      </c>
      <c r="G15">
        <f>AVERAGE(CellNr_2!H37:H39)</f>
        <v>1523</v>
      </c>
      <c r="H15">
        <f>AVERAGE(CellNr_2!I37:I39)</f>
        <v>1436.5</v>
      </c>
      <c r="I15">
        <f>AVERAGE(CellNr_2!J37:J39)</f>
        <v>1507.1666666666667</v>
      </c>
      <c r="J15">
        <f>AVERAGE(CellNr_2!K37:K39)</f>
        <v>1726.3333333333333</v>
      </c>
      <c r="K15">
        <f>AVERAGE(CellNr_2!L37:L39)</f>
        <v>1358.6666666666667</v>
      </c>
      <c r="L15">
        <f>AVERAGE(CellNr_2!M37:M39)</f>
        <v>927.83333333333337</v>
      </c>
      <c r="M15">
        <f>AVERAGE(CellNr_2!N37:N39)</f>
        <v>840.16666666666663</v>
      </c>
      <c r="N15">
        <f>AVERAGE(CellNr_2!O37:O39)</f>
        <v>886.33333333333337</v>
      </c>
      <c r="O15">
        <f>AVERAGE(CellNr_2!P37:P39)</f>
        <v>742</v>
      </c>
      <c r="P15">
        <f>AVERAGE(CellNr_2!Q37:Q39)</f>
        <v>800.33333333333337</v>
      </c>
      <c r="Q15">
        <f>AVERAGE(CellNr_2!R37:R39)</f>
        <v>1126.6666666666667</v>
      </c>
      <c r="R15">
        <f>AVERAGE(CellNr_2!S37:S39)</f>
        <v>1251.6666666666667</v>
      </c>
      <c r="S15">
        <f>AVERAGE(CellNr_2!T37:T39)</f>
        <v>708.83333333333337</v>
      </c>
      <c r="T15">
        <f>AVERAGE(CellNr_2!U37:U39)</f>
        <v>1120.6666666666667</v>
      </c>
      <c r="U15">
        <f>AVERAGE(CellNr_2!V37:V39)</f>
        <v>918.83333333333337</v>
      </c>
      <c r="V15">
        <f>AVERAGE(CellNr_2!W37:W39)</f>
        <v>892</v>
      </c>
      <c r="W15">
        <f>AVERAGE(CellNr_2!X37:X39)</f>
        <v>844</v>
      </c>
      <c r="X15">
        <f>AVERAGE(CellNr_2!Y37:Y39)</f>
        <v>1216.6666666666667</v>
      </c>
      <c r="Y15">
        <f>AVERAGE(CellNr_2!Z37:Z39)</f>
        <v>1553.6666666666667</v>
      </c>
      <c r="Z15">
        <f>AVERAGE(CellNr_2!AA47:AA49)</f>
        <v>1662.6666666666667</v>
      </c>
      <c r="AA15">
        <f>AVERAGE(CellNr_2!AB47:AB49)</f>
        <v>1247.1666666666667</v>
      </c>
      <c r="AB15">
        <f>AVERAGE(CellNr_2!AC47:AC49)</f>
        <v>1068.5</v>
      </c>
      <c r="AC15">
        <f>AVERAGE(CellNr_2!AD47:AD49)</f>
        <v>882.16666666666663</v>
      </c>
      <c r="AD15">
        <f>AVERAGE(CellNr_2!AE47:AE49)</f>
        <v>683.33333333333337</v>
      </c>
      <c r="AE15">
        <f>AVERAGE(CellNr_2!AF47:AF49)</f>
        <v>731.66666666666663</v>
      </c>
      <c r="AF15">
        <f>AVERAGE(CellNr_2!AG47:AG49)</f>
        <v>1585.1666666666667</v>
      </c>
      <c r="AG15">
        <f>AVERAGE(CellNr_2!AH47:AH49)</f>
        <v>2373.1666666666665</v>
      </c>
      <c r="AH15">
        <f>AVERAGE(CellNr_2!AI47:AI49)</f>
        <v>1153.6666666666667</v>
      </c>
      <c r="AI15">
        <f>AVERAGE(CellNr_2!AJ47:AJ49)</f>
        <v>1038.6666666666667</v>
      </c>
      <c r="AJ15">
        <f>AVERAGE(CellNr_2!AK47:AK49)</f>
        <v>1353.3333333333333</v>
      </c>
      <c r="AK15">
        <f>AVERAGE(CellNr_2!AL47:AL49)</f>
        <v>898.16666666666663</v>
      </c>
      <c r="AL15">
        <f>AVERAGE(CellNr_2!AM47:AM49)</f>
        <v>1051.3333333333333</v>
      </c>
      <c r="AM15">
        <f>AVERAGE(CellNr_2!AN47:AN49)</f>
        <v>873.16666666666663</v>
      </c>
      <c r="AN15">
        <f>AVERAGE(CellNr_2!AO47:AO49)</f>
        <v>1224</v>
      </c>
      <c r="AO15">
        <f>AVERAGE(CellNr_2!AP47:AP49)</f>
        <v>1177.8333333333333</v>
      </c>
      <c r="AP15">
        <f>AVERAGE(CellNr_2!AQ47:AQ49)</f>
        <v>788.16666666666663</v>
      </c>
      <c r="AQ15">
        <f>AVERAGE(CellNr_2!AR47:AR49)</f>
        <v>668.5</v>
      </c>
      <c r="AR15">
        <f>AVERAGE(CellNr_2!AS47:AS49)</f>
        <v>1009.6666666666666</v>
      </c>
      <c r="AS15">
        <f>AVERAGE(CellNr_2!AT47:AT49)</f>
        <v>691.33333333333337</v>
      </c>
      <c r="AT15">
        <f>AVERAGE(CellNr_2!AU47:AU49)</f>
        <v>784</v>
      </c>
      <c r="AU15">
        <f>AVERAGE(CellNr_2!AV47:AV49)</f>
        <v>903.66666666666663</v>
      </c>
      <c r="AV15">
        <f>AVERAGE(CellNr_2!AW47:AW49)</f>
        <v>937.16666666666663</v>
      </c>
      <c r="AW15">
        <f>AVERAGE(CellNr_2!AX47:AX49)</f>
        <v>1524.8333333333333</v>
      </c>
    </row>
    <row r="16" spans="1:49" x14ac:dyDescent="0.2">
      <c r="A16">
        <v>21</v>
      </c>
      <c r="B16">
        <f>AVERAGE(CellNr_2!C38:C40)</f>
        <v>2575.6666666666665</v>
      </c>
      <c r="C16">
        <f>AVERAGE(CellNr_2!D38:D40)</f>
        <v>2444.5</v>
      </c>
      <c r="D16">
        <f>AVERAGE(CellNr_2!E38:E40)</f>
        <v>1734</v>
      </c>
      <c r="E16">
        <f>AVERAGE(CellNr_2!F38:F40)</f>
        <v>1099.6666666666667</v>
      </c>
      <c r="F16">
        <f>AVERAGE(CellNr_2!G38:G40)</f>
        <v>1036.6666666666667</v>
      </c>
      <c r="G16">
        <f>AVERAGE(CellNr_2!H38:H40)</f>
        <v>1593.5</v>
      </c>
      <c r="H16">
        <f>AVERAGE(CellNr_2!I38:I40)</f>
        <v>1457.6666666666667</v>
      </c>
      <c r="I16">
        <f>AVERAGE(CellNr_2!J38:J40)</f>
        <v>1543.8333333333333</v>
      </c>
      <c r="J16">
        <f>AVERAGE(CellNr_2!K38:K40)</f>
        <v>1778.8333333333333</v>
      </c>
      <c r="K16">
        <f>AVERAGE(CellNr_2!L38:L40)</f>
        <v>1391.8333333333333</v>
      </c>
      <c r="L16">
        <f>AVERAGE(CellNr_2!M38:M40)</f>
        <v>942.83333333333337</v>
      </c>
      <c r="M16">
        <f>AVERAGE(CellNr_2!N38:N40)</f>
        <v>874</v>
      </c>
      <c r="N16">
        <f>AVERAGE(CellNr_2!O38:O40)</f>
        <v>889.5</v>
      </c>
      <c r="O16">
        <f>AVERAGE(CellNr_2!P38:P40)</f>
        <v>763.66666666666663</v>
      </c>
      <c r="P16">
        <f>AVERAGE(CellNr_2!Q38:Q40)</f>
        <v>822.5</v>
      </c>
      <c r="Q16">
        <f>AVERAGE(CellNr_2!R38:R40)</f>
        <v>1150.8333333333333</v>
      </c>
      <c r="R16">
        <f>AVERAGE(CellNr_2!S38:S40)</f>
        <v>1280</v>
      </c>
      <c r="S16">
        <f>AVERAGE(CellNr_2!T38:T40)</f>
        <v>721.33333333333337</v>
      </c>
      <c r="T16">
        <f>AVERAGE(CellNr_2!U38:U40)</f>
        <v>1142.1666666666667</v>
      </c>
      <c r="U16">
        <f>AVERAGE(CellNr_2!V38:V40)</f>
        <v>940.5</v>
      </c>
      <c r="V16">
        <f>AVERAGE(CellNr_2!W38:W40)</f>
        <v>888.83333333333337</v>
      </c>
      <c r="W16">
        <f>AVERAGE(CellNr_2!X38:X40)</f>
        <v>861.83333333333337</v>
      </c>
      <c r="X16">
        <f>AVERAGE(CellNr_2!Y38:Y40)</f>
        <v>1229.1666666666667</v>
      </c>
      <c r="Y16">
        <f>AVERAGE(CellNr_2!Z38:Z40)</f>
        <v>1587.6666666666667</v>
      </c>
      <c r="Z16">
        <f>AVERAGE(CellNr_2!AA48:AA50)</f>
        <v>1726.5</v>
      </c>
      <c r="AA16">
        <f>AVERAGE(CellNr_2!AB48:AB50)</f>
        <v>1283.3333333333333</v>
      </c>
      <c r="AB16">
        <f>AVERAGE(CellNr_2!AC48:AC50)</f>
        <v>1089.5</v>
      </c>
      <c r="AC16">
        <f>AVERAGE(CellNr_2!AD48:AD50)</f>
        <v>897.16666666666663</v>
      </c>
      <c r="AD16">
        <f>AVERAGE(CellNr_2!AE48:AE50)</f>
        <v>681.66666666666663</v>
      </c>
      <c r="AE16">
        <f>AVERAGE(CellNr_2!AF48:AF50)</f>
        <v>759.33333333333337</v>
      </c>
      <c r="AF16">
        <f>AVERAGE(CellNr_2!AG48:AG50)</f>
        <v>1599</v>
      </c>
      <c r="AG16">
        <f>AVERAGE(CellNr_2!AH48:AH50)</f>
        <v>2431.5</v>
      </c>
      <c r="AH16">
        <f>AVERAGE(CellNr_2!AI48:AI50)</f>
        <v>1198.1666666666667</v>
      </c>
      <c r="AI16">
        <f>AVERAGE(CellNr_2!AJ48:AJ50)</f>
        <v>1078.1666666666667</v>
      </c>
      <c r="AJ16">
        <f>AVERAGE(CellNr_2!AK48:AK50)</f>
        <v>1366.3333333333333</v>
      </c>
      <c r="AK16">
        <f>AVERAGE(CellNr_2!AL48:AL50)</f>
        <v>911.5</v>
      </c>
      <c r="AL16">
        <f>AVERAGE(CellNr_2!AM48:AM50)</f>
        <v>1043.6666666666667</v>
      </c>
      <c r="AM16">
        <f>AVERAGE(CellNr_2!AN48:AN50)</f>
        <v>868.83333333333337</v>
      </c>
      <c r="AN16">
        <f>AVERAGE(CellNr_2!AO48:AO50)</f>
        <v>1224.3333333333333</v>
      </c>
      <c r="AO16">
        <f>AVERAGE(CellNr_2!AP48:AP50)</f>
        <v>1201.1666666666667</v>
      </c>
      <c r="AP16">
        <f>AVERAGE(CellNr_2!AQ48:AQ50)</f>
        <v>803.66666666666663</v>
      </c>
      <c r="AQ16">
        <f>AVERAGE(CellNr_2!AR48:AR50)</f>
        <v>681.5</v>
      </c>
      <c r="AR16">
        <f>AVERAGE(CellNr_2!AS48:AS50)</f>
        <v>1017.6666666666666</v>
      </c>
      <c r="AS16">
        <f>AVERAGE(CellNr_2!AT48:AT50)</f>
        <v>704.16666666666663</v>
      </c>
      <c r="AT16">
        <f>AVERAGE(CellNr_2!AU48:AU50)</f>
        <v>794.83333333333337</v>
      </c>
      <c r="AU16">
        <f>AVERAGE(CellNr_2!AV48:AV50)</f>
        <v>931.16666666666663</v>
      </c>
      <c r="AV16">
        <f>AVERAGE(CellNr_2!AW48:AW50)</f>
        <v>970.66666666666663</v>
      </c>
      <c r="AW16">
        <f>AVERAGE(CellNr_2!AX48:AX50)</f>
        <v>1555.3333333333333</v>
      </c>
    </row>
    <row r="17" spans="1:49" x14ac:dyDescent="0.2">
      <c r="A17">
        <v>22.5</v>
      </c>
      <c r="B17">
        <f>AVERAGE(CellNr_2!C39:C41)</f>
        <v>2704.1666666666665</v>
      </c>
      <c r="C17">
        <f>AVERAGE(CellNr_2!D39:D41)</f>
        <v>2537.1666666666665</v>
      </c>
      <c r="D17">
        <f>AVERAGE(CellNr_2!E39:E41)</f>
        <v>1757.5</v>
      </c>
      <c r="E17">
        <f>AVERAGE(CellNr_2!F39:F41)</f>
        <v>1123.3333333333333</v>
      </c>
      <c r="F17">
        <f>AVERAGE(CellNr_2!G39:G41)</f>
        <v>1031.8333333333333</v>
      </c>
      <c r="G17">
        <f>AVERAGE(CellNr_2!H39:H41)</f>
        <v>1647.8333333333333</v>
      </c>
      <c r="H17">
        <f>AVERAGE(CellNr_2!I39:I41)</f>
        <v>1475.5</v>
      </c>
      <c r="I17">
        <f>AVERAGE(CellNr_2!J39:J41)</f>
        <v>1572</v>
      </c>
      <c r="J17">
        <f>AVERAGE(CellNr_2!K39:K41)</f>
        <v>1849.3333333333333</v>
      </c>
      <c r="K17">
        <f>AVERAGE(CellNr_2!L39:L41)</f>
        <v>1427.1666666666667</v>
      </c>
      <c r="L17">
        <f>AVERAGE(CellNr_2!M39:M41)</f>
        <v>961.83333333333337</v>
      </c>
      <c r="M17">
        <f>AVERAGE(CellNr_2!N39:N41)</f>
        <v>893.66666666666663</v>
      </c>
      <c r="N17">
        <f>AVERAGE(CellNr_2!O39:O41)</f>
        <v>888.5</v>
      </c>
      <c r="O17">
        <f>AVERAGE(CellNr_2!P39:P41)</f>
        <v>776.16666666666663</v>
      </c>
      <c r="P17">
        <f>AVERAGE(CellNr_2!Q39:Q41)</f>
        <v>823.66666666666663</v>
      </c>
      <c r="Q17">
        <f>AVERAGE(CellNr_2!R39:R41)</f>
        <v>1186.5</v>
      </c>
      <c r="R17">
        <f>AVERAGE(CellNr_2!S39:S41)</f>
        <v>1320.6666666666667</v>
      </c>
      <c r="S17">
        <f>AVERAGE(CellNr_2!T39:T41)</f>
        <v>732.16666666666663</v>
      </c>
      <c r="T17">
        <f>AVERAGE(CellNr_2!U39:U41)</f>
        <v>1162.8333333333333</v>
      </c>
      <c r="U17">
        <f>AVERAGE(CellNr_2!V39:V41)</f>
        <v>972</v>
      </c>
      <c r="V17">
        <f>AVERAGE(CellNr_2!W39:W41)</f>
        <v>890.16666666666663</v>
      </c>
      <c r="W17">
        <f>AVERAGE(CellNr_2!X39:X41)</f>
        <v>881.33333333333337</v>
      </c>
      <c r="X17">
        <f>AVERAGE(CellNr_2!Y39:Y41)</f>
        <v>1262.8333333333333</v>
      </c>
      <c r="Y17">
        <f>AVERAGE(CellNr_2!Z39:Z41)</f>
        <v>1630.8333333333333</v>
      </c>
      <c r="Z17">
        <f>AVERAGE(CellNr_2!AA49:AA51)</f>
        <v>1788</v>
      </c>
      <c r="AA17">
        <f>AVERAGE(CellNr_2!AB49:AB51)</f>
        <v>1331.5</v>
      </c>
      <c r="AB17">
        <f>AVERAGE(CellNr_2!AC49:AC51)</f>
        <v>1097.3333333333333</v>
      </c>
      <c r="AC17">
        <f>AVERAGE(CellNr_2!AD49:AD51)</f>
        <v>917.16666666666663</v>
      </c>
      <c r="AD17">
        <f>AVERAGE(CellNr_2!AE49:AE51)</f>
        <v>678</v>
      </c>
      <c r="AE17">
        <f>AVERAGE(CellNr_2!AF49:AF51)</f>
        <v>785.5</v>
      </c>
      <c r="AF17">
        <f>AVERAGE(CellNr_2!AG49:AG51)</f>
        <v>1617.8333333333333</v>
      </c>
      <c r="AG17">
        <f>AVERAGE(CellNr_2!AH49:AH51)</f>
        <v>2484.3333333333335</v>
      </c>
      <c r="AH17">
        <f>AVERAGE(CellNr_2!AI49:AI51)</f>
        <v>1252.1666666666667</v>
      </c>
      <c r="AI17">
        <f>AVERAGE(CellNr_2!AJ49:AJ51)</f>
        <v>1106.8333333333333</v>
      </c>
      <c r="AJ17">
        <f>AVERAGE(CellNr_2!AK49:AK51)</f>
        <v>1387.5</v>
      </c>
      <c r="AK17">
        <f>AVERAGE(CellNr_2!AL49:AL51)</f>
        <v>936.5</v>
      </c>
      <c r="AL17">
        <f>AVERAGE(CellNr_2!AM49:AM51)</f>
        <v>1049.5</v>
      </c>
      <c r="AM17">
        <f>AVERAGE(CellNr_2!AN49:AN51)</f>
        <v>892.83333333333337</v>
      </c>
      <c r="AN17">
        <f>AVERAGE(CellNr_2!AO49:AO51)</f>
        <v>1239.6666666666667</v>
      </c>
      <c r="AO17">
        <f>AVERAGE(CellNr_2!AP49:AP51)</f>
        <v>1230.8333333333333</v>
      </c>
      <c r="AP17">
        <f>AVERAGE(CellNr_2!AQ49:AQ51)</f>
        <v>821.33333333333337</v>
      </c>
      <c r="AQ17">
        <f>AVERAGE(CellNr_2!AR49:AR51)</f>
        <v>697.5</v>
      </c>
      <c r="AR17">
        <f>AVERAGE(CellNr_2!AS49:AS51)</f>
        <v>1033.1666666666667</v>
      </c>
      <c r="AS17">
        <f>AVERAGE(CellNr_2!AT49:AT51)</f>
        <v>723.5</v>
      </c>
      <c r="AT17">
        <f>AVERAGE(CellNr_2!AU49:AU51)</f>
        <v>790.5</v>
      </c>
      <c r="AU17">
        <f>AVERAGE(CellNr_2!AV49:AV51)</f>
        <v>950.16666666666663</v>
      </c>
      <c r="AV17">
        <f>AVERAGE(CellNr_2!AW49:AW51)</f>
        <v>981.33333333333337</v>
      </c>
      <c r="AW17">
        <f>AVERAGE(CellNr_2!AX49:AX51)</f>
        <v>1589</v>
      </c>
    </row>
    <row r="18" spans="1:49" x14ac:dyDescent="0.2">
      <c r="A18">
        <v>24</v>
      </c>
      <c r="B18">
        <f>AVERAGE(CellNr_2!C40:C42)</f>
        <v>2835.3333333333335</v>
      </c>
      <c r="C18">
        <f>AVERAGE(CellNr_2!D40:D42)</f>
        <v>2602</v>
      </c>
      <c r="D18">
        <f>AVERAGE(CellNr_2!E40:E42)</f>
        <v>1780.6666666666667</v>
      </c>
      <c r="E18">
        <f>AVERAGE(CellNr_2!F40:F42)</f>
        <v>1144.6666666666667</v>
      </c>
      <c r="F18">
        <f>AVERAGE(CellNr_2!G40:G42)</f>
        <v>1032</v>
      </c>
      <c r="G18">
        <f>AVERAGE(CellNr_2!H40:H42)</f>
        <v>1699.3333333333333</v>
      </c>
      <c r="H18">
        <f>AVERAGE(CellNr_2!I40:I42)</f>
        <v>1502.3333333333333</v>
      </c>
      <c r="I18">
        <f>AVERAGE(CellNr_2!J40:J42)</f>
        <v>1602.6666666666667</v>
      </c>
      <c r="J18">
        <f>AVERAGE(CellNr_2!K40:K42)</f>
        <v>1917.3333333333333</v>
      </c>
      <c r="K18">
        <f>AVERAGE(CellNr_2!L40:L42)</f>
        <v>1460.3333333333333</v>
      </c>
      <c r="L18">
        <f>AVERAGE(CellNr_2!M40:M42)</f>
        <v>979.16666666666663</v>
      </c>
      <c r="M18">
        <f>AVERAGE(CellNr_2!N40:N42)</f>
        <v>901.33333333333337</v>
      </c>
      <c r="N18">
        <f>AVERAGE(CellNr_2!O40:O42)</f>
        <v>880.66666666666663</v>
      </c>
      <c r="O18">
        <f>AVERAGE(CellNr_2!P40:P42)</f>
        <v>788.66666666666663</v>
      </c>
      <c r="P18">
        <f>AVERAGE(CellNr_2!Q40:Q42)</f>
        <v>840.16666666666663</v>
      </c>
      <c r="Q18">
        <f>AVERAGE(CellNr_2!R40:R42)</f>
        <v>1220.6666666666667</v>
      </c>
      <c r="R18">
        <f>AVERAGE(CellNr_2!S40:S42)</f>
        <v>1365</v>
      </c>
      <c r="S18">
        <f>AVERAGE(CellNr_2!T40:T42)</f>
        <v>746.66666666666663</v>
      </c>
      <c r="T18">
        <f>AVERAGE(CellNr_2!U40:U42)</f>
        <v>1175.3333333333333</v>
      </c>
      <c r="U18">
        <f>AVERAGE(CellNr_2!V40:V42)</f>
        <v>989.66666666666663</v>
      </c>
      <c r="V18">
        <f>AVERAGE(CellNr_2!W40:W42)</f>
        <v>889.5</v>
      </c>
      <c r="W18">
        <f>AVERAGE(CellNr_2!X40:X42)</f>
        <v>908.16666666666663</v>
      </c>
      <c r="X18">
        <f>AVERAGE(CellNr_2!Y40:Y42)</f>
        <v>1286.1666666666667</v>
      </c>
      <c r="Y18">
        <f>AVERAGE(CellNr_2!Z40:Z42)</f>
        <v>1668.3333333333333</v>
      </c>
      <c r="Z18">
        <f>AVERAGE(CellNr_2!AA50:AA52)</f>
        <v>1864.8333333333333</v>
      </c>
      <c r="AA18">
        <f>AVERAGE(CellNr_2!AB50:AB52)</f>
        <v>1376.5</v>
      </c>
      <c r="AB18">
        <f>AVERAGE(CellNr_2!AC50:AC52)</f>
        <v>1110.6666666666667</v>
      </c>
      <c r="AC18">
        <f>AVERAGE(CellNr_2!AD50:AD52)</f>
        <v>935.16666666666663</v>
      </c>
      <c r="AD18">
        <f>AVERAGE(CellNr_2!AE50:AE52)</f>
        <v>683.83333333333337</v>
      </c>
      <c r="AE18">
        <f>AVERAGE(CellNr_2!AF50:AF52)</f>
        <v>806.33333333333337</v>
      </c>
      <c r="AF18">
        <f>AVERAGE(CellNr_2!AG50:AG52)</f>
        <v>1632.8333333333333</v>
      </c>
      <c r="AG18">
        <f>AVERAGE(CellNr_2!AH50:AH52)</f>
        <v>2554.3333333333335</v>
      </c>
      <c r="AH18">
        <f>AVERAGE(CellNr_2!AI50:AI52)</f>
        <v>1301.1666666666667</v>
      </c>
      <c r="AI18">
        <f>AVERAGE(CellNr_2!AJ50:AJ52)</f>
        <v>1139.8333333333333</v>
      </c>
      <c r="AJ18">
        <f>AVERAGE(CellNr_2!AK50:AK52)</f>
        <v>1420.1666666666667</v>
      </c>
      <c r="AK18">
        <f>AVERAGE(CellNr_2!AL50:AL52)</f>
        <v>960.83333333333337</v>
      </c>
      <c r="AL18">
        <f>AVERAGE(CellNr_2!AM50:AM52)</f>
        <v>1051.8333333333333</v>
      </c>
      <c r="AM18">
        <f>AVERAGE(CellNr_2!AN50:AN52)</f>
        <v>922.16666666666663</v>
      </c>
      <c r="AN18">
        <f>AVERAGE(CellNr_2!AO50:AO52)</f>
        <v>1257.3333333333333</v>
      </c>
      <c r="AO18">
        <f>AVERAGE(CellNr_2!AP50:AP52)</f>
        <v>1254.5</v>
      </c>
      <c r="AP18">
        <f>AVERAGE(CellNr_2!AQ50:AQ52)</f>
        <v>847.33333333333337</v>
      </c>
      <c r="AQ18">
        <f>AVERAGE(CellNr_2!AR50:AR52)</f>
        <v>707.5</v>
      </c>
      <c r="AR18">
        <f>AVERAGE(CellNr_2!AS50:AS52)</f>
        <v>1042.8333333333333</v>
      </c>
      <c r="AS18">
        <f>AVERAGE(CellNr_2!AT50:AT52)</f>
        <v>733.5</v>
      </c>
      <c r="AT18">
        <f>AVERAGE(CellNr_2!AU50:AU52)</f>
        <v>786.16666666666663</v>
      </c>
      <c r="AU18">
        <f>AVERAGE(CellNr_2!AV50:AV52)</f>
        <v>972.83333333333337</v>
      </c>
      <c r="AV18">
        <f>AVERAGE(CellNr_2!AW50:AW52)</f>
        <v>988.33333333333337</v>
      </c>
      <c r="AW18">
        <f>AVERAGE(CellNr_2!AX50:AX52)</f>
        <v>1624.5</v>
      </c>
    </row>
    <row r="19" spans="1:49" x14ac:dyDescent="0.2">
      <c r="A19">
        <v>25.5</v>
      </c>
      <c r="B19">
        <f>AVERAGE(CellNr_2!C41:C43)</f>
        <v>2969</v>
      </c>
      <c r="C19">
        <f>AVERAGE(CellNr_2!D41:D43)</f>
        <v>2697.5</v>
      </c>
      <c r="D19">
        <f>AVERAGE(CellNr_2!E41:E43)</f>
        <v>1801.6666666666667</v>
      </c>
      <c r="E19">
        <f>AVERAGE(CellNr_2!F41:F43)</f>
        <v>1164.8333333333333</v>
      </c>
      <c r="F19">
        <f>AVERAGE(CellNr_2!G41:G43)</f>
        <v>1032.6666666666667</v>
      </c>
      <c r="G19">
        <f>AVERAGE(CellNr_2!H41:H43)</f>
        <v>1732.1666666666667</v>
      </c>
      <c r="H19">
        <f>AVERAGE(CellNr_2!I41:I43)</f>
        <v>1522.8333333333333</v>
      </c>
      <c r="I19">
        <f>AVERAGE(CellNr_2!J41:J43)</f>
        <v>1625.3333333333333</v>
      </c>
      <c r="J19">
        <f>AVERAGE(CellNr_2!K41:K43)</f>
        <v>1998.8333333333333</v>
      </c>
      <c r="K19">
        <f>AVERAGE(CellNr_2!L41:L43)</f>
        <v>1504</v>
      </c>
      <c r="L19">
        <f>AVERAGE(CellNr_2!M41:M43)</f>
        <v>988.83333333333337</v>
      </c>
      <c r="M19">
        <f>AVERAGE(CellNr_2!N41:N43)</f>
        <v>912.16666666666663</v>
      </c>
      <c r="N19">
        <f>AVERAGE(CellNr_2!O41:O43)</f>
        <v>874.16666666666663</v>
      </c>
      <c r="O19">
        <f>AVERAGE(CellNr_2!P41:P43)</f>
        <v>803.33333333333337</v>
      </c>
      <c r="P19">
        <f>AVERAGE(CellNr_2!Q41:Q43)</f>
        <v>839.33333333333337</v>
      </c>
      <c r="Q19">
        <f>AVERAGE(CellNr_2!R41:R43)</f>
        <v>1249</v>
      </c>
      <c r="R19">
        <f>AVERAGE(CellNr_2!S41:S43)</f>
        <v>1428.5</v>
      </c>
      <c r="S19">
        <f>AVERAGE(CellNr_2!T41:T43)</f>
        <v>768.66666666666663</v>
      </c>
      <c r="T19">
        <f>AVERAGE(CellNr_2!U41:U43)</f>
        <v>1188.5</v>
      </c>
      <c r="U19">
        <f>AVERAGE(CellNr_2!V41:V43)</f>
        <v>1004.5</v>
      </c>
      <c r="V19">
        <f>AVERAGE(CellNr_2!W41:W43)</f>
        <v>882.66666666666663</v>
      </c>
      <c r="W19">
        <f>AVERAGE(CellNr_2!X41:X43)</f>
        <v>929</v>
      </c>
      <c r="X19">
        <f>AVERAGE(CellNr_2!Y41:Y43)</f>
        <v>1318.6666666666667</v>
      </c>
      <c r="Y19">
        <f>AVERAGE(CellNr_2!Z41:Z43)</f>
        <v>1711.6666666666667</v>
      </c>
      <c r="Z19">
        <f>AVERAGE(CellNr_2!AA51:AA53)</f>
        <v>1950</v>
      </c>
      <c r="AA19">
        <f>AVERAGE(CellNr_2!AB51:AB53)</f>
        <v>1416.6666666666667</v>
      </c>
      <c r="AB19">
        <f>AVERAGE(CellNr_2!AC51:AC53)</f>
        <v>1119.8333333333333</v>
      </c>
      <c r="AC19">
        <f>AVERAGE(CellNr_2!AD51:AD53)</f>
        <v>945.33333333333337</v>
      </c>
      <c r="AD19">
        <f>AVERAGE(CellNr_2!AE51:AE53)</f>
        <v>681.83333333333337</v>
      </c>
      <c r="AE19">
        <f>AVERAGE(CellNr_2!AF51:AF53)</f>
        <v>830.83333333333337</v>
      </c>
      <c r="AF19">
        <f>AVERAGE(CellNr_2!AG51:AG53)</f>
        <v>1659.6666666666667</v>
      </c>
      <c r="AG19">
        <f>AVERAGE(CellNr_2!AH51:AH53)</f>
        <v>2612</v>
      </c>
      <c r="AH19">
        <f>AVERAGE(CellNr_2!AI51:AI53)</f>
        <v>1348.6666666666667</v>
      </c>
      <c r="AI19">
        <f>AVERAGE(CellNr_2!AJ51:AJ53)</f>
        <v>1167</v>
      </c>
      <c r="AJ19">
        <f>AVERAGE(CellNr_2!AK51:AK53)</f>
        <v>1459.5</v>
      </c>
      <c r="AK19">
        <f>AVERAGE(CellNr_2!AL51:AL53)</f>
        <v>997.83333333333337</v>
      </c>
      <c r="AL19">
        <f>AVERAGE(CellNr_2!AM51:AM53)</f>
        <v>1059.1666666666667</v>
      </c>
      <c r="AM19">
        <f>AVERAGE(CellNr_2!AN51:AN53)</f>
        <v>974</v>
      </c>
      <c r="AN19">
        <f>AVERAGE(CellNr_2!AO51:AO53)</f>
        <v>1283.6666666666667</v>
      </c>
      <c r="AO19">
        <f>AVERAGE(CellNr_2!AP51:AP53)</f>
        <v>1277.3333333333333</v>
      </c>
      <c r="AP19">
        <f>AVERAGE(CellNr_2!AQ51:AQ53)</f>
        <v>874.5</v>
      </c>
      <c r="AQ19">
        <f>AVERAGE(CellNr_2!AR51:AR53)</f>
        <v>719.83333333333337</v>
      </c>
      <c r="AR19">
        <f>AVERAGE(CellNr_2!AS51:AS53)</f>
        <v>1059.5</v>
      </c>
      <c r="AS19">
        <f>AVERAGE(CellNr_2!AT51:AT53)</f>
        <v>738.83333333333337</v>
      </c>
      <c r="AT19">
        <f>AVERAGE(CellNr_2!AU51:AU53)</f>
        <v>781.33333333333337</v>
      </c>
      <c r="AU19">
        <f>AVERAGE(CellNr_2!AV51:AV53)</f>
        <v>997</v>
      </c>
      <c r="AV19">
        <f>AVERAGE(CellNr_2!AW51:AW53)</f>
        <v>987.83333333333337</v>
      </c>
      <c r="AW19">
        <f>AVERAGE(CellNr_2!AX51:AX53)</f>
        <v>1664.1666666666667</v>
      </c>
    </row>
    <row r="20" spans="1:49" x14ac:dyDescent="0.2">
      <c r="A20">
        <v>27</v>
      </c>
      <c r="B20">
        <f>AVERAGE(CellNr_2!C42:C44)</f>
        <v>3094.3333333333335</v>
      </c>
      <c r="C20">
        <f>AVERAGE(CellNr_2!D42:D44)</f>
        <v>2757.1666666666665</v>
      </c>
      <c r="D20">
        <f>AVERAGE(CellNr_2!E42:E44)</f>
        <v>1820</v>
      </c>
      <c r="E20">
        <f>AVERAGE(CellNr_2!F42:F44)</f>
        <v>1180.5</v>
      </c>
      <c r="F20">
        <f>AVERAGE(CellNr_2!G42:G44)</f>
        <v>1039.6666666666667</v>
      </c>
      <c r="G20">
        <f>AVERAGE(CellNr_2!H42:H44)</f>
        <v>1765.3333333333333</v>
      </c>
      <c r="H20">
        <f>AVERAGE(CellNr_2!I42:I44)</f>
        <v>1545.3333333333333</v>
      </c>
      <c r="I20">
        <f>AVERAGE(CellNr_2!J42:J44)</f>
        <v>1649.5</v>
      </c>
      <c r="J20">
        <f>AVERAGE(CellNr_2!K42:K44)</f>
        <v>2070.6666666666665</v>
      </c>
      <c r="K20">
        <f>AVERAGE(CellNr_2!L42:L44)</f>
        <v>1546.8333333333333</v>
      </c>
      <c r="L20">
        <f>AVERAGE(CellNr_2!M42:M44)</f>
        <v>999</v>
      </c>
      <c r="M20">
        <f>AVERAGE(CellNr_2!N42:N44)</f>
        <v>937.16666666666663</v>
      </c>
      <c r="N20">
        <f>AVERAGE(CellNr_2!O42:O44)</f>
        <v>872.33333333333337</v>
      </c>
      <c r="O20">
        <f>AVERAGE(CellNr_2!P42:P44)</f>
        <v>816.16666666666663</v>
      </c>
      <c r="P20">
        <f>AVERAGE(CellNr_2!Q42:Q44)</f>
        <v>850.5</v>
      </c>
      <c r="Q20">
        <f>AVERAGE(CellNr_2!R42:R44)</f>
        <v>1278</v>
      </c>
      <c r="R20">
        <f>AVERAGE(CellNr_2!S42:S44)</f>
        <v>1495</v>
      </c>
      <c r="S20">
        <f>AVERAGE(CellNr_2!T42:T44)</f>
        <v>790.66666666666663</v>
      </c>
      <c r="T20">
        <f>AVERAGE(CellNr_2!U42:U44)</f>
        <v>1202.3333333333333</v>
      </c>
      <c r="U20">
        <f>AVERAGE(CellNr_2!V42:V44)</f>
        <v>1012.5</v>
      </c>
      <c r="V20">
        <f>AVERAGE(CellNr_2!W42:W44)</f>
        <v>876.16666666666663</v>
      </c>
      <c r="W20">
        <f>AVERAGE(CellNr_2!X42:X44)</f>
        <v>954</v>
      </c>
      <c r="X20">
        <f>AVERAGE(CellNr_2!Y42:Y44)</f>
        <v>1317.8333333333333</v>
      </c>
      <c r="Y20">
        <f>AVERAGE(CellNr_2!Z42:Z44)</f>
        <v>1745</v>
      </c>
      <c r="Z20">
        <f>AVERAGE(CellNr_2!AA52:AA54)</f>
        <v>2031.5</v>
      </c>
      <c r="AA20">
        <f>AVERAGE(CellNr_2!AB52:AB54)</f>
        <v>1450.8333333333333</v>
      </c>
      <c r="AB20">
        <f>AVERAGE(CellNr_2!AC52:AC54)</f>
        <v>1133.1666666666667</v>
      </c>
      <c r="AC20">
        <f>AVERAGE(CellNr_2!AD52:AD54)</f>
        <v>964.66666666666663</v>
      </c>
      <c r="AD20">
        <f>AVERAGE(CellNr_2!AE52:AE54)</f>
        <v>681.33333333333337</v>
      </c>
      <c r="AE20">
        <f>AVERAGE(CellNr_2!AF52:AF54)</f>
        <v>847.33333333333337</v>
      </c>
      <c r="AF20">
        <f>AVERAGE(CellNr_2!AG52:AG54)</f>
        <v>1665.5</v>
      </c>
      <c r="AG20">
        <f>AVERAGE(CellNr_2!AH52:AH54)</f>
        <v>2653.5</v>
      </c>
      <c r="AH20">
        <f>AVERAGE(CellNr_2!AI52:AI54)</f>
        <v>1396.3333333333333</v>
      </c>
      <c r="AI20">
        <f>AVERAGE(CellNr_2!AJ52:AJ54)</f>
        <v>1202.3333333333333</v>
      </c>
      <c r="AJ20">
        <f>AVERAGE(CellNr_2!AK52:AK54)</f>
        <v>1472.6666666666667</v>
      </c>
      <c r="AK20">
        <f>AVERAGE(CellNr_2!AL52:AL54)</f>
        <v>1009.3333333333334</v>
      </c>
      <c r="AL20">
        <f>AVERAGE(CellNr_2!AM52:AM54)</f>
        <v>1056</v>
      </c>
      <c r="AM20">
        <f>AVERAGE(CellNr_2!AN52:AN54)</f>
        <v>994.83333333333337</v>
      </c>
      <c r="AN20">
        <f>AVERAGE(CellNr_2!AO52:AO54)</f>
        <v>1288</v>
      </c>
      <c r="AO20">
        <f>AVERAGE(CellNr_2!AP52:AP54)</f>
        <v>1302</v>
      </c>
      <c r="AP20">
        <f>AVERAGE(CellNr_2!AQ52:AQ54)</f>
        <v>892</v>
      </c>
      <c r="AQ20">
        <f>AVERAGE(CellNr_2!AR52:AR54)</f>
        <v>733.5</v>
      </c>
      <c r="AR20">
        <f>AVERAGE(CellNr_2!AS52:AS54)</f>
        <v>1076.3333333333333</v>
      </c>
      <c r="AS20">
        <f>AVERAGE(CellNr_2!AT52:AT54)</f>
        <v>742.66666666666663</v>
      </c>
      <c r="AT20">
        <f>AVERAGE(CellNr_2!AU52:AU54)</f>
        <v>780.83333333333337</v>
      </c>
      <c r="AU20">
        <f>AVERAGE(CellNr_2!AV52:AV54)</f>
        <v>1027.1666666666667</v>
      </c>
      <c r="AV20">
        <f>AVERAGE(CellNr_2!AW52:AW54)</f>
        <v>1004.3333333333334</v>
      </c>
      <c r="AW20">
        <f>AVERAGE(CellNr_2!AX52:AX54)</f>
        <v>1682.6666666666667</v>
      </c>
    </row>
    <row r="21" spans="1:49" x14ac:dyDescent="0.2">
      <c r="A21">
        <v>28.5</v>
      </c>
      <c r="B21">
        <f>AVERAGE(CellNr_2!C43:C45)</f>
        <v>3210.3333333333335</v>
      </c>
      <c r="C21">
        <f>AVERAGE(CellNr_2!D43:D45)</f>
        <v>2830.3333333333335</v>
      </c>
      <c r="D21">
        <f>AVERAGE(CellNr_2!E43:E45)</f>
        <v>1838.3333333333333</v>
      </c>
      <c r="E21">
        <f>AVERAGE(CellNr_2!F43:F45)</f>
        <v>1194.1666666666667</v>
      </c>
      <c r="F21">
        <f>AVERAGE(CellNr_2!G43:G45)</f>
        <v>1028.5</v>
      </c>
      <c r="G21">
        <f>AVERAGE(CellNr_2!H43:H45)</f>
        <v>1793.5</v>
      </c>
      <c r="H21">
        <f>AVERAGE(CellNr_2!I43:I45)</f>
        <v>1559.5</v>
      </c>
      <c r="I21">
        <f>AVERAGE(CellNr_2!J43:J45)</f>
        <v>1661</v>
      </c>
      <c r="J21">
        <f>AVERAGE(CellNr_2!K43:K45)</f>
        <v>2134.5</v>
      </c>
      <c r="K21">
        <f>AVERAGE(CellNr_2!L43:L45)</f>
        <v>1599.5</v>
      </c>
      <c r="L21">
        <f>AVERAGE(CellNr_2!M43:M45)</f>
        <v>1013.1666666666666</v>
      </c>
      <c r="M21">
        <f>AVERAGE(CellNr_2!N43:N45)</f>
        <v>961.33333333333337</v>
      </c>
      <c r="N21">
        <f>AVERAGE(CellNr_2!O43:O45)</f>
        <v>871.83333333333337</v>
      </c>
      <c r="O21">
        <f>AVERAGE(CellNr_2!P43:P45)</f>
        <v>836</v>
      </c>
      <c r="P21">
        <f>AVERAGE(CellNr_2!Q43:Q45)</f>
        <v>855.83333333333337</v>
      </c>
      <c r="Q21">
        <f>AVERAGE(CellNr_2!R43:R45)</f>
        <v>1296</v>
      </c>
      <c r="R21">
        <f>AVERAGE(CellNr_2!S43:S45)</f>
        <v>1545.5</v>
      </c>
      <c r="S21">
        <f>AVERAGE(CellNr_2!T43:T45)</f>
        <v>808.66666666666663</v>
      </c>
      <c r="T21">
        <f>AVERAGE(CellNr_2!U43:U45)</f>
        <v>1216.3333333333333</v>
      </c>
      <c r="U21">
        <f>AVERAGE(CellNr_2!V43:V45)</f>
        <v>1031.6666666666667</v>
      </c>
      <c r="V21">
        <f>AVERAGE(CellNr_2!W43:W45)</f>
        <v>869.33333333333337</v>
      </c>
      <c r="W21">
        <f>AVERAGE(CellNr_2!X43:X45)</f>
        <v>977.5</v>
      </c>
      <c r="X21">
        <f>AVERAGE(CellNr_2!Y43:Y45)</f>
        <v>1325.6666666666667</v>
      </c>
      <c r="Y21">
        <f>AVERAGE(CellNr_2!Z43:Z45)</f>
        <v>1779</v>
      </c>
      <c r="Z21">
        <f>AVERAGE(CellNr_2!AA53:AA55)</f>
        <v>2120.6666666666665</v>
      </c>
      <c r="AA21">
        <f>AVERAGE(CellNr_2!AB53:AB55)</f>
        <v>1488.3333333333333</v>
      </c>
      <c r="AB21">
        <f>AVERAGE(CellNr_2!AC53:AC55)</f>
        <v>1145.5</v>
      </c>
      <c r="AC21">
        <f>AVERAGE(CellNr_2!AD53:AD55)</f>
        <v>977.33333333333337</v>
      </c>
      <c r="AD21">
        <f>AVERAGE(CellNr_2!AE53:AE55)</f>
        <v>679.33333333333337</v>
      </c>
      <c r="AE21">
        <f>AVERAGE(CellNr_2!AF53:AF55)</f>
        <v>870.66666666666663</v>
      </c>
      <c r="AF21">
        <f>AVERAGE(CellNr_2!AG53:AG55)</f>
        <v>1680.8333333333333</v>
      </c>
      <c r="AG21">
        <f>AVERAGE(CellNr_2!AH53:AH55)</f>
        <v>2690.8333333333335</v>
      </c>
      <c r="AH21">
        <f>AVERAGE(CellNr_2!AI53:AI55)</f>
        <v>1444.8333333333333</v>
      </c>
      <c r="AI21">
        <f>AVERAGE(CellNr_2!AJ53:AJ55)</f>
        <v>1230.5</v>
      </c>
      <c r="AJ21">
        <f>AVERAGE(CellNr_2!AK53:AK55)</f>
        <v>1473.1666666666667</v>
      </c>
      <c r="AK21">
        <f>AVERAGE(CellNr_2!AL53:AL55)</f>
        <v>1012.1666666666666</v>
      </c>
      <c r="AL21">
        <f>AVERAGE(CellNr_2!AM53:AM55)</f>
        <v>1052.1666666666667</v>
      </c>
      <c r="AM21">
        <f>AVERAGE(CellNr_2!AN53:AN55)</f>
        <v>992.83333333333337</v>
      </c>
      <c r="AN21">
        <f>AVERAGE(CellNr_2!AO53:AO55)</f>
        <v>1274.5</v>
      </c>
      <c r="AO21">
        <f>AVERAGE(CellNr_2!AP53:AP55)</f>
        <v>1326.5</v>
      </c>
      <c r="AP21">
        <f>AVERAGE(CellNr_2!AQ53:AQ55)</f>
        <v>905.5</v>
      </c>
      <c r="AQ21">
        <f>AVERAGE(CellNr_2!AR53:AR55)</f>
        <v>767.83333333333337</v>
      </c>
      <c r="AR21">
        <f>AVERAGE(CellNr_2!AS53:AS55)</f>
        <v>1092.5</v>
      </c>
      <c r="AS21">
        <f>AVERAGE(CellNr_2!AT53:AT55)</f>
        <v>752</v>
      </c>
      <c r="AT21">
        <f>AVERAGE(CellNr_2!AU53:AU55)</f>
        <v>786.33333333333337</v>
      </c>
      <c r="AU21">
        <f>AVERAGE(CellNr_2!AV53:AV55)</f>
        <v>1055.8333333333333</v>
      </c>
      <c r="AV21">
        <f>AVERAGE(CellNr_2!AW53:AW55)</f>
        <v>1022.8333333333334</v>
      </c>
      <c r="AW21">
        <f>AVERAGE(CellNr_2!AX53:AX55)</f>
        <v>1717.6666666666667</v>
      </c>
    </row>
    <row r="22" spans="1:49" x14ac:dyDescent="0.2">
      <c r="A22">
        <v>30</v>
      </c>
      <c r="B22">
        <f>AVERAGE(CellNr_2!C44:C46)</f>
        <v>3357.1666666666665</v>
      </c>
      <c r="C22">
        <f>AVERAGE(CellNr_2!D44:D46)</f>
        <v>2923.8333333333335</v>
      </c>
      <c r="D22">
        <f>AVERAGE(CellNr_2!E44:E46)</f>
        <v>1866.6666666666667</v>
      </c>
      <c r="E22">
        <f>AVERAGE(CellNr_2!F44:F46)</f>
        <v>1215.6666666666667</v>
      </c>
      <c r="F22">
        <f>AVERAGE(CellNr_2!G44:G46)</f>
        <v>1034.1666666666667</v>
      </c>
      <c r="G22">
        <f>AVERAGE(CellNr_2!H44:H46)</f>
        <v>1828.6666666666667</v>
      </c>
      <c r="H22">
        <f>AVERAGE(CellNr_2!I44:I46)</f>
        <v>1573.1666666666667</v>
      </c>
      <c r="I22">
        <f>AVERAGE(CellNr_2!J44:J46)</f>
        <v>1676.5</v>
      </c>
      <c r="J22">
        <f>AVERAGE(CellNr_2!K44:K46)</f>
        <v>2209.5</v>
      </c>
      <c r="K22">
        <f>AVERAGE(CellNr_2!L44:L46)</f>
        <v>1646</v>
      </c>
      <c r="L22">
        <f>AVERAGE(CellNr_2!M44:M46)</f>
        <v>1024</v>
      </c>
      <c r="M22">
        <f>AVERAGE(CellNr_2!N44:N46)</f>
        <v>972.16666666666663</v>
      </c>
      <c r="N22">
        <f>AVERAGE(CellNr_2!O44:O46)</f>
        <v>874.5</v>
      </c>
      <c r="O22">
        <f>AVERAGE(CellNr_2!P44:P46)</f>
        <v>840.83333333333337</v>
      </c>
      <c r="P22">
        <f>AVERAGE(CellNr_2!Q44:Q46)</f>
        <v>863.66666666666663</v>
      </c>
      <c r="Q22">
        <f>AVERAGE(CellNr_2!R44:R46)</f>
        <v>1315.8333333333333</v>
      </c>
      <c r="R22">
        <f>AVERAGE(CellNr_2!S44:S46)</f>
        <v>1613.6666666666667</v>
      </c>
      <c r="S22">
        <f>AVERAGE(CellNr_2!T44:T46)</f>
        <v>829</v>
      </c>
      <c r="T22">
        <f>AVERAGE(CellNr_2!U44:U46)</f>
        <v>1224</v>
      </c>
      <c r="U22">
        <f>AVERAGE(CellNr_2!V44:V46)</f>
        <v>1049.3333333333333</v>
      </c>
      <c r="V22">
        <f>AVERAGE(CellNr_2!W44:W46)</f>
        <v>869.33333333333337</v>
      </c>
      <c r="W22">
        <f>AVERAGE(CellNr_2!X44:X46)</f>
        <v>998.66666666666663</v>
      </c>
      <c r="X22">
        <f>AVERAGE(CellNr_2!Y44:Y46)</f>
        <v>1325</v>
      </c>
      <c r="Y22">
        <f>AVERAGE(CellNr_2!Z44:Z46)</f>
        <v>1806.1666666666667</v>
      </c>
      <c r="Z22">
        <f>AVERAGE(CellNr_2!AA54:AA56)</f>
        <v>2203.5</v>
      </c>
      <c r="AA22">
        <f>AVERAGE(CellNr_2!AB54:AB56)</f>
        <v>1523.8333333333333</v>
      </c>
      <c r="AB22">
        <f>AVERAGE(CellNr_2!AC54:AC56)</f>
        <v>1154</v>
      </c>
      <c r="AC22">
        <f>AVERAGE(CellNr_2!AD54:AD56)</f>
        <v>986.5</v>
      </c>
      <c r="AD22">
        <f>AVERAGE(CellNr_2!AE54:AE56)</f>
        <v>679.83333333333337</v>
      </c>
      <c r="AE22">
        <f>AVERAGE(CellNr_2!AF54:AF56)</f>
        <v>881.5</v>
      </c>
      <c r="AF22">
        <f>AVERAGE(CellNr_2!AG54:AG56)</f>
        <v>1688.8333333333333</v>
      </c>
      <c r="AG22">
        <f>AVERAGE(CellNr_2!AH54:AH56)</f>
        <v>2705.8333333333335</v>
      </c>
      <c r="AH22">
        <f>AVERAGE(CellNr_2!AI54:AI56)</f>
        <v>1515.1666666666667</v>
      </c>
      <c r="AI22">
        <f>AVERAGE(CellNr_2!AJ54:AJ56)</f>
        <v>1262</v>
      </c>
      <c r="AJ22">
        <f>AVERAGE(CellNr_2!AK54:AK56)</f>
        <v>1484.5</v>
      </c>
      <c r="AK22">
        <f>AVERAGE(CellNr_2!AL54:AL56)</f>
        <v>1010.6666666666666</v>
      </c>
      <c r="AL22">
        <f>AVERAGE(CellNr_2!AM54:AM56)</f>
        <v>1041.6666666666667</v>
      </c>
      <c r="AM22">
        <f>AVERAGE(CellNr_2!AN54:AN56)</f>
        <v>1001.5</v>
      </c>
      <c r="AN22">
        <f>AVERAGE(CellNr_2!AO54:AO56)</f>
        <v>1283.1666666666667</v>
      </c>
      <c r="AO22">
        <f>AVERAGE(CellNr_2!AP54:AP56)</f>
        <v>1352.6666666666667</v>
      </c>
      <c r="AP22">
        <f>AVERAGE(CellNr_2!AQ54:AQ56)</f>
        <v>929.16666666666663</v>
      </c>
      <c r="AQ22">
        <f>AVERAGE(CellNr_2!AR54:AR56)</f>
        <v>793.33333333333337</v>
      </c>
      <c r="AR22">
        <f>AVERAGE(CellNr_2!AS54:AS56)</f>
        <v>1106.6666666666667</v>
      </c>
      <c r="AS22">
        <f>AVERAGE(CellNr_2!AT54:AT56)</f>
        <v>755.16666666666663</v>
      </c>
      <c r="AT22">
        <f>AVERAGE(CellNr_2!AU54:AU56)</f>
        <v>781</v>
      </c>
      <c r="AU22">
        <f>AVERAGE(CellNr_2!AV54:AV56)</f>
        <v>1068.1666666666667</v>
      </c>
      <c r="AV22">
        <f>AVERAGE(CellNr_2!AW54:AW56)</f>
        <v>1026.8333333333333</v>
      </c>
      <c r="AW22">
        <f>AVERAGE(CellNr_2!AX54:AX56)</f>
        <v>1734.1666666666667</v>
      </c>
    </row>
    <row r="23" spans="1:49" x14ac:dyDescent="0.2">
      <c r="A23">
        <v>31.5</v>
      </c>
      <c r="B23">
        <f>AVERAGE(CellNr_2!C45:C47)</f>
        <v>3496</v>
      </c>
      <c r="C23">
        <f>AVERAGE(CellNr_2!D45:D47)</f>
        <v>3024.1666666666665</v>
      </c>
      <c r="D23">
        <f>AVERAGE(CellNr_2!E45:E47)</f>
        <v>1897.5</v>
      </c>
      <c r="E23">
        <f>AVERAGE(CellNr_2!F45:F47)</f>
        <v>1231.6666666666667</v>
      </c>
      <c r="F23">
        <f>AVERAGE(CellNr_2!G45:G47)</f>
        <v>1033.1666666666667</v>
      </c>
      <c r="G23">
        <f>AVERAGE(CellNr_2!H45:H47)</f>
        <v>1855.1666666666667</v>
      </c>
      <c r="H23">
        <f>AVERAGE(CellNr_2!I45:I47)</f>
        <v>1582.5</v>
      </c>
      <c r="I23">
        <f>AVERAGE(CellNr_2!J45:J47)</f>
        <v>1697.1666666666667</v>
      </c>
      <c r="J23">
        <f>AVERAGE(CellNr_2!K45:K47)</f>
        <v>2290.8333333333335</v>
      </c>
      <c r="K23">
        <f>AVERAGE(CellNr_2!L45:L47)</f>
        <v>1693.5</v>
      </c>
      <c r="L23">
        <f>AVERAGE(CellNr_2!M45:M47)</f>
        <v>1034.1666666666667</v>
      </c>
      <c r="M23">
        <f>AVERAGE(CellNr_2!N45:N47)</f>
        <v>976.33333333333337</v>
      </c>
      <c r="N23">
        <f>AVERAGE(CellNr_2!O45:O47)</f>
        <v>867.83333333333337</v>
      </c>
      <c r="O23">
        <f>AVERAGE(CellNr_2!P45:P47)</f>
        <v>860.33333333333337</v>
      </c>
      <c r="P23">
        <f>AVERAGE(CellNr_2!Q45:Q47)</f>
        <v>863.66666666666663</v>
      </c>
      <c r="Q23">
        <f>AVERAGE(CellNr_2!R45:R47)</f>
        <v>1323.3333333333333</v>
      </c>
      <c r="R23">
        <f>AVERAGE(CellNr_2!S45:S47)</f>
        <v>1676</v>
      </c>
      <c r="S23">
        <f>AVERAGE(CellNr_2!T45:T47)</f>
        <v>848.83333333333337</v>
      </c>
      <c r="T23">
        <f>AVERAGE(CellNr_2!U45:U47)</f>
        <v>1228.8333333333333</v>
      </c>
      <c r="U23">
        <f>AVERAGE(CellNr_2!V45:V47)</f>
        <v>1064</v>
      </c>
      <c r="V23">
        <f>AVERAGE(CellNr_2!W45:W47)</f>
        <v>860</v>
      </c>
      <c r="W23">
        <f>AVERAGE(CellNr_2!X45:X47)</f>
        <v>1011.3333333333334</v>
      </c>
      <c r="X23">
        <f>AVERAGE(CellNr_2!Y45:Y47)</f>
        <v>1347.8333333333333</v>
      </c>
      <c r="Y23">
        <f>AVERAGE(CellNr_2!Z45:Z47)</f>
        <v>1831.8333333333333</v>
      </c>
      <c r="Z23">
        <f>AVERAGE(CellNr_2!AA55:AA57)</f>
        <v>2304.1666666666665</v>
      </c>
      <c r="AA23">
        <f>AVERAGE(CellNr_2!AB55:AB57)</f>
        <v>1571.3333333333333</v>
      </c>
      <c r="AB23">
        <f>AVERAGE(CellNr_2!AC55:AC57)</f>
        <v>1171.5</v>
      </c>
      <c r="AC23">
        <f>AVERAGE(CellNr_2!AD55:AD57)</f>
        <v>981.33333333333337</v>
      </c>
      <c r="AD23">
        <f>AVERAGE(CellNr_2!AE55:AE57)</f>
        <v>674.16666666666663</v>
      </c>
      <c r="AE23">
        <f>AVERAGE(CellNr_2!AF55:AF57)</f>
        <v>905.5</v>
      </c>
      <c r="AF23">
        <f>AVERAGE(CellNr_2!AG55:AG57)</f>
        <v>1711.1666666666667</v>
      </c>
      <c r="AG23">
        <f>AVERAGE(CellNr_2!AH55:AH57)</f>
        <v>2742.8333333333335</v>
      </c>
      <c r="AH23">
        <f>AVERAGE(CellNr_2!AI55:AI57)</f>
        <v>1574.3333333333333</v>
      </c>
      <c r="AI23">
        <f>AVERAGE(CellNr_2!AJ55:AJ57)</f>
        <v>1287.8333333333333</v>
      </c>
      <c r="AJ23">
        <f>AVERAGE(CellNr_2!AK55:AK57)</f>
        <v>1508.6666666666667</v>
      </c>
      <c r="AK23">
        <f>AVERAGE(CellNr_2!AL55:AL57)</f>
        <v>1020.3333333333334</v>
      </c>
      <c r="AL23">
        <f>AVERAGE(CellNr_2!AM55:AM57)</f>
        <v>1035.8333333333333</v>
      </c>
      <c r="AM23">
        <f>AVERAGE(CellNr_2!AN55:AN57)</f>
        <v>1025.1666666666667</v>
      </c>
      <c r="AN23">
        <f>AVERAGE(CellNr_2!AO55:AO57)</f>
        <v>1303</v>
      </c>
      <c r="AO23">
        <f>AVERAGE(CellNr_2!AP55:AP57)</f>
        <v>1363.3333333333333</v>
      </c>
      <c r="AP23">
        <f>AVERAGE(CellNr_2!AQ55:AQ57)</f>
        <v>959.5</v>
      </c>
      <c r="AQ23">
        <f>AVERAGE(CellNr_2!AR55:AR57)</f>
        <v>808.33333333333337</v>
      </c>
      <c r="AR23">
        <f>AVERAGE(CellNr_2!AS55:AS57)</f>
        <v>1111.8333333333333</v>
      </c>
      <c r="AS23">
        <f>AVERAGE(CellNr_2!AT55:AT57)</f>
        <v>763.16666666666663</v>
      </c>
      <c r="AT23">
        <f>AVERAGE(CellNr_2!AU55:AU57)</f>
        <v>783.33333333333337</v>
      </c>
      <c r="AU23">
        <f>AVERAGE(CellNr_2!AV55:AV57)</f>
        <v>1071.5</v>
      </c>
      <c r="AV23">
        <f>AVERAGE(CellNr_2!AW55:AW57)</f>
        <v>1026.8333333333333</v>
      </c>
      <c r="AW23">
        <f>AVERAGE(CellNr_2!AX55:AX57)</f>
        <v>1764.3333333333333</v>
      </c>
    </row>
    <row r="24" spans="1:49" x14ac:dyDescent="0.2">
      <c r="A24">
        <v>33</v>
      </c>
      <c r="B24">
        <f>AVERAGE(CellNr_2!C46:C48)</f>
        <v>3647.8333333333335</v>
      </c>
      <c r="C24">
        <f>AVERAGE(CellNr_2!D46:D48)</f>
        <v>3119.6666666666665</v>
      </c>
      <c r="D24">
        <f>AVERAGE(CellNr_2!E46:E48)</f>
        <v>1922.8333333333333</v>
      </c>
      <c r="E24">
        <f>AVERAGE(CellNr_2!F46:F48)</f>
        <v>1245</v>
      </c>
      <c r="F24">
        <f>AVERAGE(CellNr_2!G46:G48)</f>
        <v>1036</v>
      </c>
      <c r="G24">
        <f>AVERAGE(CellNr_2!H46:H48)</f>
        <v>1877</v>
      </c>
      <c r="H24">
        <f>AVERAGE(CellNr_2!I46:I48)</f>
        <v>1604.5</v>
      </c>
      <c r="I24">
        <f>AVERAGE(CellNr_2!J46:J48)</f>
        <v>1728.3333333333333</v>
      </c>
      <c r="J24">
        <f>AVERAGE(CellNr_2!K46:K48)</f>
        <v>2379.8333333333335</v>
      </c>
      <c r="K24">
        <f>AVERAGE(CellNr_2!L46:L48)</f>
        <v>1735.3333333333333</v>
      </c>
      <c r="L24">
        <f>AVERAGE(CellNr_2!M46:M48)</f>
        <v>1043</v>
      </c>
      <c r="M24">
        <f>AVERAGE(CellNr_2!N46:N48)</f>
        <v>981</v>
      </c>
      <c r="N24">
        <f>AVERAGE(CellNr_2!O46:O48)</f>
        <v>859.83333333333337</v>
      </c>
      <c r="O24">
        <f>AVERAGE(CellNr_2!P46:P48)</f>
        <v>874</v>
      </c>
      <c r="P24">
        <f>AVERAGE(CellNr_2!Q46:Q48)</f>
        <v>864.66666666666663</v>
      </c>
      <c r="Q24">
        <f>AVERAGE(CellNr_2!R46:R48)</f>
        <v>1331</v>
      </c>
      <c r="R24">
        <f>AVERAGE(CellNr_2!S46:S48)</f>
        <v>1763.8333333333333</v>
      </c>
      <c r="S24">
        <f>AVERAGE(CellNr_2!T46:T48)</f>
        <v>880.5</v>
      </c>
      <c r="T24">
        <f>AVERAGE(CellNr_2!U46:U48)</f>
        <v>1236.6666666666667</v>
      </c>
      <c r="U24">
        <f>AVERAGE(CellNr_2!V46:V48)</f>
        <v>1075</v>
      </c>
      <c r="V24">
        <f>AVERAGE(CellNr_2!W46:W48)</f>
        <v>850.83333333333337</v>
      </c>
      <c r="W24">
        <f>AVERAGE(CellNr_2!X46:X48)</f>
        <v>1024.3333333333333</v>
      </c>
      <c r="X24">
        <f>AVERAGE(CellNr_2!Y46:Y48)</f>
        <v>1350</v>
      </c>
      <c r="Y24">
        <f>AVERAGE(CellNr_2!Z46:Z48)</f>
        <v>1855</v>
      </c>
      <c r="Z24">
        <f>AVERAGE(CellNr_2!AA56:AA58)</f>
        <v>2417.6666666666665</v>
      </c>
      <c r="AA24">
        <f>AVERAGE(CellNr_2!AB56:AB58)</f>
        <v>1616</v>
      </c>
      <c r="AB24">
        <f>AVERAGE(CellNr_2!AC56:AC58)</f>
        <v>1184.3333333333333</v>
      </c>
      <c r="AC24">
        <f>AVERAGE(CellNr_2!AD56:AD58)</f>
        <v>981.33333333333337</v>
      </c>
      <c r="AD24">
        <f>AVERAGE(CellNr_2!AE56:AE58)</f>
        <v>672.33333333333337</v>
      </c>
      <c r="AE24">
        <f>AVERAGE(CellNr_2!AF56:AF58)</f>
        <v>909</v>
      </c>
      <c r="AF24">
        <f>AVERAGE(CellNr_2!AG56:AG58)</f>
        <v>1721.8333333333333</v>
      </c>
      <c r="AG24">
        <f>AVERAGE(CellNr_2!AH56:AH58)</f>
        <v>2767.1666666666665</v>
      </c>
      <c r="AH24">
        <f>AVERAGE(CellNr_2!AI56:AI58)</f>
        <v>1650.1666666666667</v>
      </c>
      <c r="AI24">
        <f>AVERAGE(CellNr_2!AJ56:AJ58)</f>
        <v>1325.1666666666667</v>
      </c>
      <c r="AJ24">
        <f>AVERAGE(CellNr_2!AK56:AK58)</f>
        <v>1536</v>
      </c>
      <c r="AK24">
        <f>AVERAGE(CellNr_2!AL56:AL58)</f>
        <v>1037.6666666666667</v>
      </c>
      <c r="AL24">
        <f>AVERAGE(CellNr_2!AM56:AM58)</f>
        <v>1034.6666666666667</v>
      </c>
      <c r="AM24">
        <f>AVERAGE(CellNr_2!AN56:AN58)</f>
        <v>1061.5</v>
      </c>
      <c r="AN24">
        <f>AVERAGE(CellNr_2!AO56:AO58)</f>
        <v>1332.6666666666667</v>
      </c>
      <c r="AO24">
        <f>AVERAGE(CellNr_2!AP56:AP58)</f>
        <v>1376.1666666666667</v>
      </c>
      <c r="AP24">
        <f>AVERAGE(CellNr_2!AQ56:AQ58)</f>
        <v>995.33333333333337</v>
      </c>
      <c r="AQ24">
        <f>AVERAGE(CellNr_2!AR56:AR58)</f>
        <v>814.33333333333337</v>
      </c>
      <c r="AR24">
        <f>AVERAGE(CellNr_2!AS56:AS58)</f>
        <v>1120.3333333333333</v>
      </c>
      <c r="AS24">
        <f>AVERAGE(CellNr_2!AT56:AT58)</f>
        <v>769.66666666666663</v>
      </c>
      <c r="AT24">
        <f>AVERAGE(CellNr_2!AU56:AU58)</f>
        <v>772.66666666666663</v>
      </c>
      <c r="AU24">
        <f>AVERAGE(CellNr_2!AV56:AV58)</f>
        <v>1075.3333333333333</v>
      </c>
      <c r="AV24">
        <f>AVERAGE(CellNr_2!AW56:AW58)</f>
        <v>1022.8333333333334</v>
      </c>
      <c r="AW24">
        <f>AVERAGE(CellNr_2!AX56:AX58)</f>
        <v>1777.8333333333333</v>
      </c>
    </row>
    <row r="25" spans="1:49" x14ac:dyDescent="0.2">
      <c r="A25">
        <v>34.5</v>
      </c>
      <c r="B25">
        <f>AVERAGE(CellNr_2!C47:C49)</f>
        <v>3778.8333333333335</v>
      </c>
      <c r="C25">
        <f>AVERAGE(CellNr_2!D47:D49)</f>
        <v>3190.8333333333335</v>
      </c>
      <c r="D25">
        <f>AVERAGE(CellNr_2!E47:E49)</f>
        <v>1937.1666666666667</v>
      </c>
      <c r="E25">
        <f>AVERAGE(CellNr_2!F47:F49)</f>
        <v>1249.3333333333333</v>
      </c>
      <c r="F25">
        <f>AVERAGE(CellNr_2!G47:G49)</f>
        <v>1026.6666666666667</v>
      </c>
      <c r="G25">
        <f>AVERAGE(CellNr_2!H47:H49)</f>
        <v>1901</v>
      </c>
      <c r="H25">
        <f>AVERAGE(CellNr_2!I47:I49)</f>
        <v>1620.1666666666667</v>
      </c>
      <c r="I25">
        <f>AVERAGE(CellNr_2!J47:J49)</f>
        <v>1750.1666666666667</v>
      </c>
      <c r="J25">
        <f>AVERAGE(CellNr_2!K47:K49)</f>
        <v>2484.1666666666665</v>
      </c>
      <c r="K25">
        <f>AVERAGE(CellNr_2!L47:L49)</f>
        <v>1784.8333333333333</v>
      </c>
      <c r="L25">
        <f>AVERAGE(CellNr_2!M47:M49)</f>
        <v>1058.3333333333333</v>
      </c>
      <c r="M25">
        <f>AVERAGE(CellNr_2!N47:N49)</f>
        <v>992.16666666666663</v>
      </c>
      <c r="N25">
        <f>AVERAGE(CellNr_2!O47:O49)</f>
        <v>847.5</v>
      </c>
      <c r="O25">
        <f>AVERAGE(CellNr_2!P47:P49)</f>
        <v>896.16666666666663</v>
      </c>
      <c r="P25">
        <f>AVERAGE(CellNr_2!Q47:Q49)</f>
        <v>867.66666666666663</v>
      </c>
      <c r="Q25">
        <f>AVERAGE(CellNr_2!R47:R49)</f>
        <v>1333.1666666666667</v>
      </c>
      <c r="R25">
        <f>AVERAGE(CellNr_2!S47:S49)</f>
        <v>1843</v>
      </c>
      <c r="S25">
        <f>AVERAGE(CellNr_2!T47:T49)</f>
        <v>904.33333333333337</v>
      </c>
      <c r="T25">
        <f>AVERAGE(CellNr_2!U47:U49)</f>
        <v>1246.1666666666667</v>
      </c>
      <c r="U25">
        <f>AVERAGE(CellNr_2!V47:V49)</f>
        <v>1076.3333333333333</v>
      </c>
      <c r="V25">
        <f>AVERAGE(CellNr_2!W47:W49)</f>
        <v>847.16666666666663</v>
      </c>
      <c r="W25">
        <f>AVERAGE(CellNr_2!X47:X49)</f>
        <v>1033.8333333333333</v>
      </c>
      <c r="X25">
        <f>AVERAGE(CellNr_2!Y47:Y49)</f>
        <v>1373.1666666666667</v>
      </c>
      <c r="Y25">
        <f>AVERAGE(CellNr_2!Z47:Z49)</f>
        <v>1861.3333333333333</v>
      </c>
      <c r="Z25">
        <f>AVERAGE(CellNr_2!AA57:AA59)</f>
        <v>2541</v>
      </c>
      <c r="AA25">
        <f>AVERAGE(CellNr_2!AB57:AB59)</f>
        <v>1671.3333333333333</v>
      </c>
      <c r="AB25">
        <f>AVERAGE(CellNr_2!AC57:AC59)</f>
        <v>1202.6666666666667</v>
      </c>
      <c r="AC25">
        <f>AVERAGE(CellNr_2!AD57:AD59)</f>
        <v>985.83333333333337</v>
      </c>
      <c r="AD25">
        <f>AVERAGE(CellNr_2!AE57:AE59)</f>
        <v>673.16666666666663</v>
      </c>
      <c r="AE25">
        <f>AVERAGE(CellNr_2!AF57:AF59)</f>
        <v>912.33333333333337</v>
      </c>
      <c r="AF25">
        <f>AVERAGE(CellNr_2!AG57:AG59)</f>
        <v>1745.1666666666667</v>
      </c>
      <c r="AG25">
        <f>AVERAGE(CellNr_2!AH57:AH59)</f>
        <v>2798.5</v>
      </c>
      <c r="AH25">
        <f>AVERAGE(CellNr_2!AI57:AI59)</f>
        <v>1718.1666666666667</v>
      </c>
      <c r="AI25">
        <f>AVERAGE(CellNr_2!AJ57:AJ59)</f>
        <v>1364.5</v>
      </c>
      <c r="AJ25">
        <f>AVERAGE(CellNr_2!AK57:AK59)</f>
        <v>1549.6666666666667</v>
      </c>
      <c r="AK25">
        <f>AVERAGE(CellNr_2!AL57:AL59)</f>
        <v>1046</v>
      </c>
      <c r="AL25">
        <f>AVERAGE(CellNr_2!AM57:AM59)</f>
        <v>1036.5</v>
      </c>
      <c r="AM25">
        <f>AVERAGE(CellNr_2!AN57:AN59)</f>
        <v>1086.8333333333333</v>
      </c>
      <c r="AN25">
        <f>AVERAGE(CellNr_2!AO57:AO59)</f>
        <v>1331</v>
      </c>
      <c r="AO25">
        <f>AVERAGE(CellNr_2!AP57:AP59)</f>
        <v>1391.1666666666667</v>
      </c>
      <c r="AP25">
        <f>AVERAGE(CellNr_2!AQ57:AQ59)</f>
        <v>1021</v>
      </c>
      <c r="AQ25">
        <f>AVERAGE(CellNr_2!AR57:AR59)</f>
        <v>827.16666666666663</v>
      </c>
      <c r="AR25">
        <f>AVERAGE(CellNr_2!AS57:AS59)</f>
        <v>1130</v>
      </c>
      <c r="AS25">
        <f>AVERAGE(CellNr_2!AT57:AT59)</f>
        <v>782</v>
      </c>
      <c r="AT25">
        <f>AVERAGE(CellNr_2!AU57:AU59)</f>
        <v>769</v>
      </c>
      <c r="AU25">
        <f>AVERAGE(CellNr_2!AV57:AV59)</f>
        <v>1097.3333333333333</v>
      </c>
      <c r="AV25">
        <f>AVERAGE(CellNr_2!AW57:AW59)</f>
        <v>1032.8333333333333</v>
      </c>
      <c r="AW25">
        <f>AVERAGE(CellNr_2!AX57:AX59)</f>
        <v>1787.3333333333333</v>
      </c>
    </row>
    <row r="26" spans="1:49" x14ac:dyDescent="0.2">
      <c r="A26">
        <v>36</v>
      </c>
      <c r="B26">
        <f>AVERAGE(CellNr_2!C48:C50)</f>
        <v>3898.5</v>
      </c>
      <c r="C26">
        <f>AVERAGE(CellNr_2!D48:D50)</f>
        <v>3232.8333333333335</v>
      </c>
      <c r="D26">
        <f>AVERAGE(CellNr_2!E48:E50)</f>
        <v>1949</v>
      </c>
      <c r="E26">
        <f>AVERAGE(CellNr_2!F48:F50)</f>
        <v>1251.8333333333333</v>
      </c>
      <c r="F26">
        <f>AVERAGE(CellNr_2!G48:G50)</f>
        <v>1016.6666666666666</v>
      </c>
      <c r="G26">
        <f>AVERAGE(CellNr_2!H48:H50)</f>
        <v>1931.8333333333333</v>
      </c>
      <c r="H26">
        <f>AVERAGE(CellNr_2!I48:I50)</f>
        <v>1627.8333333333333</v>
      </c>
      <c r="I26">
        <f>AVERAGE(CellNr_2!J48:J50)</f>
        <v>1755.5</v>
      </c>
      <c r="J26">
        <f>AVERAGE(CellNr_2!K48:K50)</f>
        <v>2597.8333333333335</v>
      </c>
      <c r="K26">
        <f>AVERAGE(CellNr_2!L48:L50)</f>
        <v>1842.1666666666667</v>
      </c>
      <c r="L26">
        <f>AVERAGE(CellNr_2!M48:M50)</f>
        <v>1075.6666666666667</v>
      </c>
      <c r="M26">
        <f>AVERAGE(CellNr_2!N48:N50)</f>
        <v>1009.3333333333334</v>
      </c>
      <c r="N26">
        <f>AVERAGE(CellNr_2!O48:O50)</f>
        <v>847</v>
      </c>
      <c r="O26">
        <f>AVERAGE(CellNr_2!P48:P50)</f>
        <v>917.33333333333337</v>
      </c>
      <c r="P26">
        <f>AVERAGE(CellNr_2!Q48:Q50)</f>
        <v>888.33333333333337</v>
      </c>
      <c r="Q26">
        <f>AVERAGE(CellNr_2!R48:R50)</f>
        <v>1334</v>
      </c>
      <c r="R26">
        <f>AVERAGE(CellNr_2!S48:S50)</f>
        <v>1901.5</v>
      </c>
      <c r="S26">
        <f>AVERAGE(CellNr_2!T48:T50)</f>
        <v>927.5</v>
      </c>
      <c r="T26">
        <f>AVERAGE(CellNr_2!U48:U50)</f>
        <v>1253.1666666666667</v>
      </c>
      <c r="U26">
        <f>AVERAGE(CellNr_2!V48:V50)</f>
        <v>1080.5</v>
      </c>
      <c r="V26">
        <f>AVERAGE(CellNr_2!W48:W50)</f>
        <v>845.16666666666663</v>
      </c>
      <c r="W26">
        <f>AVERAGE(CellNr_2!X48:X50)</f>
        <v>1041.3333333333333</v>
      </c>
      <c r="X26">
        <f>AVERAGE(CellNr_2!Y48:Y50)</f>
        <v>1382.1666666666667</v>
      </c>
      <c r="Y26">
        <f>AVERAGE(CellNr_2!Z48:Z50)</f>
        <v>1867.1666666666667</v>
      </c>
      <c r="Z26">
        <f>AVERAGE(CellNr_2!AA58:AA60)</f>
        <v>2643.8333333333335</v>
      </c>
      <c r="AA26">
        <f>AVERAGE(CellNr_2!AB58:AB60)</f>
        <v>1732.5</v>
      </c>
      <c r="AB26">
        <f>AVERAGE(CellNr_2!AC58:AC60)</f>
        <v>1212.6666666666667</v>
      </c>
      <c r="AC26">
        <f>AVERAGE(CellNr_2!AD58:AD60)</f>
        <v>1003.5</v>
      </c>
      <c r="AD26">
        <f>AVERAGE(CellNr_2!AE58:AE60)</f>
        <v>672.83333333333337</v>
      </c>
      <c r="AE26">
        <f>AVERAGE(CellNr_2!AF58:AF60)</f>
        <v>919</v>
      </c>
      <c r="AF26">
        <f>AVERAGE(CellNr_2!AG58:AG60)</f>
        <v>1768</v>
      </c>
      <c r="AG26">
        <f>AVERAGE(CellNr_2!AH58:AH60)</f>
        <v>2824</v>
      </c>
      <c r="AH26">
        <f>AVERAGE(CellNr_2!AI58:AI60)</f>
        <v>1798.6666666666667</v>
      </c>
      <c r="AI26">
        <f>AVERAGE(CellNr_2!AJ58:AJ60)</f>
        <v>1401.6666666666667</v>
      </c>
      <c r="AJ26">
        <f>AVERAGE(CellNr_2!AK58:AK60)</f>
        <v>1554.1666666666667</v>
      </c>
      <c r="AK26">
        <f>AVERAGE(CellNr_2!AL58:AL60)</f>
        <v>1046</v>
      </c>
      <c r="AL26">
        <f>AVERAGE(CellNr_2!AM58:AM60)</f>
        <v>1033.3333333333333</v>
      </c>
      <c r="AM26">
        <f>AVERAGE(CellNr_2!AN58:AN60)</f>
        <v>1077.3333333333333</v>
      </c>
      <c r="AN26">
        <f>AVERAGE(CellNr_2!AO58:AO60)</f>
        <v>1338.1666666666667</v>
      </c>
      <c r="AO26">
        <f>AVERAGE(CellNr_2!AP58:AP60)</f>
        <v>1407.3333333333333</v>
      </c>
      <c r="AP26">
        <f>AVERAGE(CellNr_2!AQ58:AQ60)</f>
        <v>1054.8333333333333</v>
      </c>
      <c r="AQ26">
        <f>AVERAGE(CellNr_2!AR58:AR60)</f>
        <v>850.66666666666663</v>
      </c>
      <c r="AR26">
        <f>AVERAGE(CellNr_2!AS58:AS60)</f>
        <v>1141</v>
      </c>
      <c r="AS26">
        <f>AVERAGE(CellNr_2!AT58:AT60)</f>
        <v>796.33333333333337</v>
      </c>
      <c r="AT26">
        <f>AVERAGE(CellNr_2!AU58:AU60)</f>
        <v>768.33333333333337</v>
      </c>
      <c r="AU26">
        <f>AVERAGE(CellNr_2!AV58:AV60)</f>
        <v>1118.3333333333333</v>
      </c>
      <c r="AV26">
        <f>AVERAGE(CellNr_2!AW58:AW60)</f>
        <v>1055.5</v>
      </c>
      <c r="AW26">
        <f>AVERAGE(CellNr_2!AX58:AX60)</f>
        <v>1786.1666666666667</v>
      </c>
    </row>
    <row r="27" spans="1:49" x14ac:dyDescent="0.2">
      <c r="A27">
        <v>37.5</v>
      </c>
      <c r="B27">
        <f>AVERAGE(CellNr_2!C49:C51)</f>
        <v>4052</v>
      </c>
      <c r="C27">
        <f>AVERAGE(CellNr_2!D49:D51)</f>
        <v>3333.8333333333335</v>
      </c>
      <c r="D27">
        <f>AVERAGE(CellNr_2!E49:E51)</f>
        <v>1963.3333333333333</v>
      </c>
      <c r="E27">
        <f>AVERAGE(CellNr_2!F49:F51)</f>
        <v>1263.5</v>
      </c>
      <c r="F27">
        <f>AVERAGE(CellNr_2!G49:G51)</f>
        <v>1012.5</v>
      </c>
      <c r="G27">
        <f>AVERAGE(CellNr_2!H49:H51)</f>
        <v>1967.8333333333333</v>
      </c>
      <c r="H27">
        <f>AVERAGE(CellNr_2!I49:I51)</f>
        <v>1632.1666666666667</v>
      </c>
      <c r="I27">
        <f>AVERAGE(CellNr_2!J49:J51)</f>
        <v>1785.6666666666667</v>
      </c>
      <c r="J27">
        <f>AVERAGE(CellNr_2!K49:K51)</f>
        <v>2723.6666666666665</v>
      </c>
      <c r="K27">
        <f>AVERAGE(CellNr_2!L49:L51)</f>
        <v>1895.8333333333333</v>
      </c>
      <c r="L27">
        <f>AVERAGE(CellNr_2!M49:M51)</f>
        <v>1079.1666666666667</v>
      </c>
      <c r="M27">
        <f>AVERAGE(CellNr_2!N49:N51)</f>
        <v>1016.8333333333334</v>
      </c>
      <c r="N27">
        <f>AVERAGE(CellNr_2!O49:O51)</f>
        <v>834.83333333333337</v>
      </c>
      <c r="O27">
        <f>AVERAGE(CellNr_2!P49:P51)</f>
        <v>924</v>
      </c>
      <c r="P27">
        <f>AVERAGE(CellNr_2!Q49:Q51)</f>
        <v>894.83333333333337</v>
      </c>
      <c r="Q27">
        <f>AVERAGE(CellNr_2!R49:R51)</f>
        <v>1340.8333333333333</v>
      </c>
      <c r="R27">
        <f>AVERAGE(CellNr_2!S49:S51)</f>
        <v>1972</v>
      </c>
      <c r="S27">
        <f>AVERAGE(CellNr_2!T49:T51)</f>
        <v>949.66666666666663</v>
      </c>
      <c r="T27">
        <f>AVERAGE(CellNr_2!U49:U51)</f>
        <v>1269</v>
      </c>
      <c r="U27">
        <f>AVERAGE(CellNr_2!V49:V51)</f>
        <v>1080.1666666666667</v>
      </c>
      <c r="V27">
        <f>AVERAGE(CellNr_2!W49:W51)</f>
        <v>843.66666666666663</v>
      </c>
      <c r="W27">
        <f>AVERAGE(CellNr_2!X49:X51)</f>
        <v>1050.8333333333333</v>
      </c>
      <c r="X27">
        <f>AVERAGE(CellNr_2!Y49:Y51)</f>
        <v>1417</v>
      </c>
      <c r="Y27">
        <f>AVERAGE(CellNr_2!Z49:Z51)</f>
        <v>1871.3333333333333</v>
      </c>
      <c r="Z27">
        <f>AVERAGE(CellNr_2!AA59:AA61)</f>
        <v>2743.5</v>
      </c>
      <c r="AA27">
        <f>AVERAGE(CellNr_2!AB59:AB61)</f>
        <v>1798.1666666666667</v>
      </c>
      <c r="AB27">
        <f>AVERAGE(CellNr_2!AC59:AC61)</f>
        <v>1221.6666666666667</v>
      </c>
      <c r="AC27">
        <f>AVERAGE(CellNr_2!AD59:AD61)</f>
        <v>1018.8333333333334</v>
      </c>
      <c r="AD27">
        <f>AVERAGE(CellNr_2!AE59:AE61)</f>
        <v>672.83333333333337</v>
      </c>
      <c r="AE27">
        <f>AVERAGE(CellNr_2!AF59:AF61)</f>
        <v>947.16666666666663</v>
      </c>
      <c r="AF27">
        <f>AVERAGE(CellNr_2!AG59:AG61)</f>
        <v>1800.8333333333333</v>
      </c>
      <c r="AG27">
        <f>AVERAGE(CellNr_2!AH59:AH61)</f>
        <v>2853.1666666666665</v>
      </c>
      <c r="AH27">
        <f>AVERAGE(CellNr_2!AI59:AI61)</f>
        <v>1870</v>
      </c>
      <c r="AI27">
        <f>AVERAGE(CellNr_2!AJ59:AJ61)</f>
        <v>1444.6666666666667</v>
      </c>
      <c r="AJ27">
        <f>AVERAGE(CellNr_2!AK59:AK61)</f>
        <v>1563.5</v>
      </c>
      <c r="AK27">
        <f>AVERAGE(CellNr_2!AL59:AL61)</f>
        <v>1057.1666666666667</v>
      </c>
      <c r="AL27">
        <f>AVERAGE(CellNr_2!AM59:AM61)</f>
        <v>1028.6666666666667</v>
      </c>
      <c r="AM27">
        <f>AVERAGE(CellNr_2!AN59:AN61)</f>
        <v>1095.5</v>
      </c>
      <c r="AN27">
        <f>AVERAGE(CellNr_2!AO59:AO61)</f>
        <v>1358</v>
      </c>
      <c r="AO27">
        <f>AVERAGE(CellNr_2!AP59:AP61)</f>
        <v>1421.8333333333333</v>
      </c>
      <c r="AP27">
        <f>AVERAGE(CellNr_2!AQ59:AQ61)</f>
        <v>1086.3333333333333</v>
      </c>
      <c r="AQ27">
        <f>AVERAGE(CellNr_2!AR59:AR61)</f>
        <v>872.83333333333337</v>
      </c>
      <c r="AR27">
        <f>AVERAGE(CellNr_2!AS59:AS61)</f>
        <v>1143.8333333333333</v>
      </c>
      <c r="AS27">
        <f>AVERAGE(CellNr_2!AT59:AT61)</f>
        <v>792.33333333333337</v>
      </c>
      <c r="AT27">
        <f>AVERAGE(CellNr_2!AU59:AU61)</f>
        <v>769</v>
      </c>
      <c r="AU27">
        <f>AVERAGE(CellNr_2!AV59:AV61)</f>
        <v>1127.1666666666667</v>
      </c>
      <c r="AV27">
        <f>AVERAGE(CellNr_2!AW59:AW61)</f>
        <v>1061.6666666666667</v>
      </c>
      <c r="AW27">
        <f>AVERAGE(CellNr_2!AX59:AX61)</f>
        <v>1813.1666666666667</v>
      </c>
    </row>
    <row r="28" spans="1:49" x14ac:dyDescent="0.2">
      <c r="A28">
        <v>39</v>
      </c>
      <c r="B28">
        <f>AVERAGE(CellNr_2!C50:C52)</f>
        <v>4228.833333333333</v>
      </c>
      <c r="C28">
        <f>AVERAGE(CellNr_2!D50:D52)</f>
        <v>3435.6666666666665</v>
      </c>
      <c r="D28">
        <f>AVERAGE(CellNr_2!E50:E52)</f>
        <v>1984.1666666666667</v>
      </c>
      <c r="E28">
        <f>AVERAGE(CellNr_2!F50:F52)</f>
        <v>1277.3333333333333</v>
      </c>
      <c r="F28">
        <f>AVERAGE(CellNr_2!G50:G52)</f>
        <v>1002.3333333333334</v>
      </c>
      <c r="G28">
        <f>AVERAGE(CellNr_2!H50:H52)</f>
        <v>1994</v>
      </c>
      <c r="H28">
        <f>AVERAGE(CellNr_2!I50:I52)</f>
        <v>1645</v>
      </c>
      <c r="I28">
        <f>AVERAGE(CellNr_2!J50:J52)</f>
        <v>1819.5</v>
      </c>
      <c r="J28">
        <f>AVERAGE(CellNr_2!K50:K52)</f>
        <v>2849.5</v>
      </c>
      <c r="K28">
        <f>AVERAGE(CellNr_2!L50:L52)</f>
        <v>1953.1666666666667</v>
      </c>
      <c r="L28">
        <f>AVERAGE(CellNr_2!M50:M52)</f>
        <v>1091.1666666666667</v>
      </c>
      <c r="M28">
        <f>AVERAGE(CellNr_2!N50:N52)</f>
        <v>1022.3333333333334</v>
      </c>
      <c r="N28">
        <f>AVERAGE(CellNr_2!O50:O52)</f>
        <v>834.5</v>
      </c>
      <c r="O28">
        <f>AVERAGE(CellNr_2!P50:P52)</f>
        <v>931.16666666666663</v>
      </c>
      <c r="P28">
        <f>AVERAGE(CellNr_2!Q50:Q52)</f>
        <v>901.5</v>
      </c>
      <c r="Q28">
        <f>AVERAGE(CellNr_2!R50:R52)</f>
        <v>1352.8333333333333</v>
      </c>
      <c r="R28">
        <f>AVERAGE(CellNr_2!S50:S52)</f>
        <v>2037.8333333333333</v>
      </c>
      <c r="S28">
        <f>AVERAGE(CellNr_2!T50:T52)</f>
        <v>977.66666666666663</v>
      </c>
      <c r="T28">
        <f>AVERAGE(CellNr_2!U50:U52)</f>
        <v>1280.6666666666667</v>
      </c>
      <c r="U28">
        <f>AVERAGE(CellNr_2!V50:V52)</f>
        <v>1085.1666666666667</v>
      </c>
      <c r="V28">
        <f>AVERAGE(CellNr_2!W50:W52)</f>
        <v>844.33333333333337</v>
      </c>
      <c r="W28">
        <f>AVERAGE(CellNr_2!X50:X52)</f>
        <v>1062.6666666666667</v>
      </c>
      <c r="X28">
        <f>AVERAGE(CellNr_2!Y50:Y52)</f>
        <v>1426.1666666666667</v>
      </c>
      <c r="Y28">
        <f>AVERAGE(CellNr_2!Z50:Z52)</f>
        <v>1908.8333333333333</v>
      </c>
      <c r="Z28">
        <f>AVERAGE(CellNr_2!AA60:AA62)</f>
        <v>2846.3333333333335</v>
      </c>
      <c r="AA28">
        <f>AVERAGE(CellNr_2!AB60:AB62)</f>
        <v>1869.1666666666667</v>
      </c>
      <c r="AB28">
        <f>AVERAGE(CellNr_2!AC60:AC62)</f>
        <v>1227</v>
      </c>
      <c r="AC28">
        <f>AVERAGE(CellNr_2!AD60:AD62)</f>
        <v>1025.8333333333333</v>
      </c>
      <c r="AD28">
        <f>AVERAGE(CellNr_2!AE60:AE62)</f>
        <v>668.66666666666663</v>
      </c>
      <c r="AE28">
        <f>AVERAGE(CellNr_2!AF60:AF62)</f>
        <v>977.5</v>
      </c>
      <c r="AF28">
        <f>AVERAGE(CellNr_2!AG60:AG62)</f>
        <v>1829.5</v>
      </c>
      <c r="AG28">
        <f>AVERAGE(CellNr_2!AH60:AH62)</f>
        <v>2886</v>
      </c>
      <c r="AH28">
        <f>AVERAGE(CellNr_2!AI60:AI62)</f>
        <v>1953</v>
      </c>
      <c r="AI28">
        <f>AVERAGE(CellNr_2!AJ60:AJ62)</f>
        <v>1471.1666666666667</v>
      </c>
      <c r="AJ28">
        <f>AVERAGE(CellNr_2!AK60:AK62)</f>
        <v>1583.5</v>
      </c>
      <c r="AK28">
        <f>AVERAGE(CellNr_2!AL60:AL62)</f>
        <v>1062.5</v>
      </c>
      <c r="AL28">
        <f>AVERAGE(CellNr_2!AM60:AM62)</f>
        <v>1020.1666666666666</v>
      </c>
      <c r="AM28">
        <f>AVERAGE(CellNr_2!AN60:AN62)</f>
        <v>1117.8333333333333</v>
      </c>
      <c r="AN28">
        <f>AVERAGE(CellNr_2!AO60:AO62)</f>
        <v>1391.3333333333333</v>
      </c>
      <c r="AO28">
        <f>AVERAGE(CellNr_2!AP60:AP62)</f>
        <v>1436.8333333333333</v>
      </c>
      <c r="AP28">
        <f>AVERAGE(CellNr_2!AQ60:AQ62)</f>
        <v>1133.6666666666667</v>
      </c>
      <c r="AQ28">
        <f>AVERAGE(CellNr_2!AR60:AR62)</f>
        <v>897.66666666666663</v>
      </c>
      <c r="AR28">
        <f>AVERAGE(CellNr_2!AS60:AS62)</f>
        <v>1146.8333333333333</v>
      </c>
      <c r="AS28">
        <f>AVERAGE(CellNr_2!AT60:AT62)</f>
        <v>792</v>
      </c>
      <c r="AT28">
        <f>AVERAGE(CellNr_2!AU60:AU62)</f>
        <v>766.33333333333337</v>
      </c>
      <c r="AU28">
        <f>AVERAGE(CellNr_2!AV60:AV62)</f>
        <v>1141.1666666666667</v>
      </c>
      <c r="AV28">
        <f>AVERAGE(CellNr_2!AW60:AW62)</f>
        <v>1067.1666666666667</v>
      </c>
      <c r="AW28">
        <f>AVERAGE(CellNr_2!AX60:AX62)</f>
        <v>1850.1666666666667</v>
      </c>
    </row>
    <row r="29" spans="1:49" x14ac:dyDescent="0.2">
      <c r="A29">
        <v>40.5</v>
      </c>
      <c r="B29">
        <f>AVERAGE(CellNr_2!C51:C53)</f>
        <v>4423.5</v>
      </c>
      <c r="C29">
        <f>AVERAGE(CellNr_2!D51:D53)</f>
        <v>3553.5</v>
      </c>
      <c r="D29">
        <f>AVERAGE(CellNr_2!E51:E53)</f>
        <v>2004.8333333333333</v>
      </c>
      <c r="E29">
        <f>AVERAGE(CellNr_2!F51:F53)</f>
        <v>1292.3333333333333</v>
      </c>
      <c r="F29">
        <f>AVERAGE(CellNr_2!G51:G53)</f>
        <v>994.16666666666663</v>
      </c>
      <c r="G29">
        <f>AVERAGE(CellNr_2!H51:H53)</f>
        <v>2018.6666666666667</v>
      </c>
      <c r="H29">
        <f>AVERAGE(CellNr_2!I51:I53)</f>
        <v>1660.5</v>
      </c>
      <c r="I29">
        <f>AVERAGE(CellNr_2!J51:J53)</f>
        <v>1874</v>
      </c>
      <c r="J29">
        <f>AVERAGE(CellNr_2!K51:K53)</f>
        <v>2962.1666666666665</v>
      </c>
      <c r="K29">
        <f>AVERAGE(CellNr_2!L51:L53)</f>
        <v>2006.5</v>
      </c>
      <c r="L29">
        <f>AVERAGE(CellNr_2!M51:M53)</f>
        <v>1092.3333333333333</v>
      </c>
      <c r="M29">
        <f>AVERAGE(CellNr_2!N51:N53)</f>
        <v>1025</v>
      </c>
      <c r="N29">
        <f>AVERAGE(CellNr_2!O51:O53)</f>
        <v>827.33333333333337</v>
      </c>
      <c r="O29">
        <f>AVERAGE(CellNr_2!P51:P53)</f>
        <v>940.66666666666663</v>
      </c>
      <c r="P29">
        <f>AVERAGE(CellNr_2!Q51:Q53)</f>
        <v>902.16666666666663</v>
      </c>
      <c r="Q29">
        <f>AVERAGE(CellNr_2!R51:R53)</f>
        <v>1367.6666666666667</v>
      </c>
      <c r="R29">
        <f>AVERAGE(CellNr_2!S51:S53)</f>
        <v>2134.6666666666665</v>
      </c>
      <c r="S29">
        <f>AVERAGE(CellNr_2!T51:T53)</f>
        <v>1010.8333333333334</v>
      </c>
      <c r="T29">
        <f>AVERAGE(CellNr_2!U51:U53)</f>
        <v>1296.1666666666667</v>
      </c>
      <c r="U29">
        <f>AVERAGE(CellNr_2!V51:V53)</f>
        <v>1084.6666666666667</v>
      </c>
      <c r="V29">
        <f>AVERAGE(CellNr_2!W51:W53)</f>
        <v>840.16666666666663</v>
      </c>
      <c r="W29">
        <f>AVERAGE(CellNr_2!X51:X53)</f>
        <v>1079.5</v>
      </c>
      <c r="X29">
        <f>AVERAGE(CellNr_2!Y51:Y53)</f>
        <v>1435.8333333333333</v>
      </c>
      <c r="Y29">
        <f>AVERAGE(CellNr_2!Z51:Z53)</f>
        <v>1935.8333333333333</v>
      </c>
      <c r="Z29">
        <f>AVERAGE(CellNr_2!AA61:AA63)</f>
        <v>2981.8333333333335</v>
      </c>
      <c r="AA29">
        <f>AVERAGE(CellNr_2!AB61:AB63)</f>
        <v>1929.5</v>
      </c>
      <c r="AB29">
        <f>AVERAGE(CellNr_2!AC61:AC63)</f>
        <v>1235</v>
      </c>
      <c r="AC29">
        <f>AVERAGE(CellNr_2!AD61:AD63)</f>
        <v>1027.5</v>
      </c>
      <c r="AD29">
        <f>AVERAGE(CellNr_2!AE61:AE63)</f>
        <v>672.33333333333337</v>
      </c>
      <c r="AE29">
        <f>AVERAGE(CellNr_2!AF61:AF63)</f>
        <v>996.16666666666663</v>
      </c>
      <c r="AF29">
        <f>AVERAGE(CellNr_2!AG61:AG63)</f>
        <v>1851.6666666666667</v>
      </c>
      <c r="AG29">
        <f>AVERAGE(CellNr_2!AH61:AH63)</f>
        <v>2928.8333333333335</v>
      </c>
      <c r="AH29">
        <f>AVERAGE(CellNr_2!AI61:AI63)</f>
        <v>2042.1666666666667</v>
      </c>
      <c r="AI29">
        <f>AVERAGE(CellNr_2!AJ61:AJ63)</f>
        <v>1522.3333333333333</v>
      </c>
      <c r="AJ29">
        <f>AVERAGE(CellNr_2!AK61:AK63)</f>
        <v>1612.1666666666667</v>
      </c>
      <c r="AK29">
        <f>AVERAGE(CellNr_2!AL61:AL63)</f>
        <v>1078.1666666666667</v>
      </c>
      <c r="AL29">
        <f>AVERAGE(CellNr_2!AM61:AM63)</f>
        <v>1008</v>
      </c>
      <c r="AM29">
        <f>AVERAGE(CellNr_2!AN61:AN63)</f>
        <v>1166.3333333333333</v>
      </c>
      <c r="AN29">
        <f>AVERAGE(CellNr_2!AO61:AO63)</f>
        <v>1416.8333333333333</v>
      </c>
      <c r="AO29">
        <f>AVERAGE(CellNr_2!AP61:AP63)</f>
        <v>1457</v>
      </c>
      <c r="AP29">
        <f>AVERAGE(CellNr_2!AQ61:AQ63)</f>
        <v>1173</v>
      </c>
      <c r="AQ29">
        <f>AVERAGE(CellNr_2!AR61:AR63)</f>
        <v>921.5</v>
      </c>
      <c r="AR29">
        <f>AVERAGE(CellNr_2!AS61:AS63)</f>
        <v>1156.1666666666667</v>
      </c>
      <c r="AS29">
        <f>AVERAGE(CellNr_2!AT61:AT63)</f>
        <v>792.16666666666663</v>
      </c>
      <c r="AT29">
        <f>AVERAGE(CellNr_2!AU61:AU63)</f>
        <v>755.33333333333337</v>
      </c>
      <c r="AU29">
        <f>AVERAGE(CellNr_2!AV61:AV63)</f>
        <v>1154.6666666666667</v>
      </c>
      <c r="AV29">
        <f>AVERAGE(CellNr_2!AW61:AW63)</f>
        <v>1080.6666666666667</v>
      </c>
      <c r="AW29">
        <f>AVERAGE(CellNr_2!AX61:AX63)</f>
        <v>1879.5</v>
      </c>
    </row>
    <row r="30" spans="1:49" x14ac:dyDescent="0.2">
      <c r="A30">
        <v>42</v>
      </c>
      <c r="B30">
        <f>AVERAGE(CellNr_2!C52:C54)</f>
        <v>4583.5</v>
      </c>
      <c r="C30">
        <f>AVERAGE(CellNr_2!D52:D54)</f>
        <v>3646.5</v>
      </c>
      <c r="D30">
        <f>AVERAGE(CellNr_2!E52:E54)</f>
        <v>2025.5</v>
      </c>
      <c r="E30">
        <f>AVERAGE(CellNr_2!F52:F54)</f>
        <v>1299.5</v>
      </c>
      <c r="F30">
        <f>AVERAGE(CellNr_2!G52:G54)</f>
        <v>990.66666666666663</v>
      </c>
      <c r="G30">
        <f>AVERAGE(CellNr_2!H52:H54)</f>
        <v>2043.3333333333333</v>
      </c>
      <c r="H30">
        <f>AVERAGE(CellNr_2!I52:I54)</f>
        <v>1672.1666666666667</v>
      </c>
      <c r="I30">
        <f>AVERAGE(CellNr_2!J52:J54)</f>
        <v>1899.1666666666667</v>
      </c>
      <c r="J30">
        <f>AVERAGE(CellNr_2!K52:K54)</f>
        <v>3090.8333333333335</v>
      </c>
      <c r="K30">
        <f>AVERAGE(CellNr_2!L52:L54)</f>
        <v>2071.1666666666665</v>
      </c>
      <c r="L30">
        <f>AVERAGE(CellNr_2!M52:M54)</f>
        <v>1104.1666666666667</v>
      </c>
      <c r="M30">
        <f>AVERAGE(CellNr_2!N52:N54)</f>
        <v>1039.3333333333333</v>
      </c>
      <c r="N30">
        <f>AVERAGE(CellNr_2!O52:O54)</f>
        <v>828</v>
      </c>
      <c r="O30">
        <f>AVERAGE(CellNr_2!P52:P54)</f>
        <v>967.16666666666663</v>
      </c>
      <c r="P30">
        <f>AVERAGE(CellNr_2!Q52:Q54)</f>
        <v>913.5</v>
      </c>
      <c r="Q30">
        <f>AVERAGE(CellNr_2!R52:R54)</f>
        <v>1387.6666666666667</v>
      </c>
      <c r="R30">
        <f>AVERAGE(CellNr_2!S52:S54)</f>
        <v>2214.8333333333335</v>
      </c>
      <c r="S30">
        <f>AVERAGE(CellNr_2!T52:T54)</f>
        <v>1046.1666666666667</v>
      </c>
      <c r="T30">
        <f>AVERAGE(CellNr_2!U52:U54)</f>
        <v>1298.6666666666667</v>
      </c>
      <c r="U30">
        <f>AVERAGE(CellNr_2!V52:V54)</f>
        <v>1090.6666666666667</v>
      </c>
      <c r="V30">
        <f>AVERAGE(CellNr_2!W52:W54)</f>
        <v>830.5</v>
      </c>
      <c r="W30">
        <f>AVERAGE(CellNr_2!X52:X54)</f>
        <v>1087.1666666666667</v>
      </c>
      <c r="X30">
        <f>AVERAGE(CellNr_2!Y52:Y54)</f>
        <v>1436</v>
      </c>
      <c r="Y30">
        <f>AVERAGE(CellNr_2!Z52:Z54)</f>
        <v>1971.3333333333333</v>
      </c>
      <c r="Z30">
        <f>AVERAGE(CellNr_2!AA62:AA64)</f>
        <v>3103.5</v>
      </c>
      <c r="AA30">
        <f>AVERAGE(CellNr_2!AB62:AB64)</f>
        <v>1999.5</v>
      </c>
      <c r="AB30">
        <f>AVERAGE(CellNr_2!AC62:AC64)</f>
        <v>1239.8333333333333</v>
      </c>
      <c r="AC30">
        <f>AVERAGE(CellNr_2!AD62:AD64)</f>
        <v>1036.3333333333333</v>
      </c>
      <c r="AD30">
        <f>AVERAGE(CellNr_2!AE62:AE64)</f>
        <v>669.16666666666663</v>
      </c>
      <c r="AE30">
        <f>AVERAGE(CellNr_2!AF62:AF64)</f>
        <v>1015.1666666666666</v>
      </c>
      <c r="AF30">
        <f>AVERAGE(CellNr_2!AG62:AG64)</f>
        <v>1881</v>
      </c>
      <c r="AG30">
        <f>AVERAGE(CellNr_2!AH62:AH64)</f>
        <v>2970</v>
      </c>
      <c r="AH30">
        <f>AVERAGE(CellNr_2!AI62:AI64)</f>
        <v>2133.6666666666665</v>
      </c>
      <c r="AI30">
        <f>AVERAGE(CellNr_2!AJ62:AJ64)</f>
        <v>1559.3333333333333</v>
      </c>
      <c r="AJ30">
        <f>AVERAGE(CellNr_2!AK62:AK64)</f>
        <v>1628.5</v>
      </c>
      <c r="AK30">
        <f>AVERAGE(CellNr_2!AL62:AL64)</f>
        <v>1081.6666666666667</v>
      </c>
      <c r="AL30">
        <f>AVERAGE(CellNr_2!AM62:AM64)</f>
        <v>994</v>
      </c>
      <c r="AM30">
        <f>AVERAGE(CellNr_2!AN62:AN64)</f>
        <v>1179.1666666666667</v>
      </c>
      <c r="AN30">
        <f>AVERAGE(CellNr_2!AO62:AO64)</f>
        <v>1416.5</v>
      </c>
      <c r="AO30">
        <f>AVERAGE(CellNr_2!AP62:AP64)</f>
        <v>1476.1666666666667</v>
      </c>
      <c r="AP30">
        <f>AVERAGE(CellNr_2!AQ62:AQ64)</f>
        <v>1209.8333333333333</v>
      </c>
      <c r="AQ30">
        <f>AVERAGE(CellNr_2!AR62:AR64)</f>
        <v>945.83333333333337</v>
      </c>
      <c r="AR30">
        <f>AVERAGE(CellNr_2!AS62:AS64)</f>
        <v>1165.8333333333333</v>
      </c>
      <c r="AS30">
        <f>AVERAGE(CellNr_2!AT62:AT64)</f>
        <v>797.16666666666663</v>
      </c>
      <c r="AT30">
        <f>AVERAGE(CellNr_2!AU62:AU64)</f>
        <v>755.16666666666663</v>
      </c>
      <c r="AU30">
        <f>AVERAGE(CellNr_2!AV62:AV64)</f>
        <v>1182.3333333333333</v>
      </c>
      <c r="AV30">
        <f>AVERAGE(CellNr_2!AW62:AW64)</f>
        <v>1093.3333333333333</v>
      </c>
      <c r="AW30">
        <f>AVERAGE(CellNr_2!AX62:AX64)</f>
        <v>1892.3333333333333</v>
      </c>
    </row>
    <row r="31" spans="1:49" x14ac:dyDescent="0.2">
      <c r="A31">
        <v>43.5</v>
      </c>
      <c r="B31">
        <f>AVERAGE(CellNr_2!C53:C55)</f>
        <v>4714.833333333333</v>
      </c>
      <c r="C31">
        <f>AVERAGE(CellNr_2!D53:D55)</f>
        <v>3721.5</v>
      </c>
      <c r="D31">
        <f>AVERAGE(CellNr_2!E53:E55)</f>
        <v>2031.3333333333333</v>
      </c>
      <c r="E31">
        <f>AVERAGE(CellNr_2!F53:F55)</f>
        <v>1309.5</v>
      </c>
      <c r="F31">
        <f>AVERAGE(CellNr_2!G53:G55)</f>
        <v>988.83333333333337</v>
      </c>
      <c r="G31">
        <f>AVERAGE(CellNr_2!H53:H55)</f>
        <v>2079.6666666666665</v>
      </c>
      <c r="H31">
        <f>AVERAGE(CellNr_2!I53:I55)</f>
        <v>1669.6666666666667</v>
      </c>
      <c r="I31">
        <f>AVERAGE(CellNr_2!J53:J55)</f>
        <v>1919.1666666666667</v>
      </c>
      <c r="J31">
        <f>AVERAGE(CellNr_2!K53:K55)</f>
        <v>3193.5</v>
      </c>
      <c r="K31">
        <f>AVERAGE(CellNr_2!L53:L55)</f>
        <v>2124.1666666666665</v>
      </c>
      <c r="L31">
        <f>AVERAGE(CellNr_2!M53:M55)</f>
        <v>1115.6666666666667</v>
      </c>
      <c r="M31">
        <f>AVERAGE(CellNr_2!N53:N55)</f>
        <v>1061.6666666666667</v>
      </c>
      <c r="N31">
        <f>AVERAGE(CellNr_2!O53:O55)</f>
        <v>813.83333333333337</v>
      </c>
      <c r="O31">
        <f>AVERAGE(CellNr_2!P53:P55)</f>
        <v>993</v>
      </c>
      <c r="P31">
        <f>AVERAGE(CellNr_2!Q53:Q55)</f>
        <v>920.5</v>
      </c>
      <c r="Q31">
        <f>AVERAGE(CellNr_2!R53:R55)</f>
        <v>1413.3333333333333</v>
      </c>
      <c r="R31">
        <f>AVERAGE(CellNr_2!S53:S55)</f>
        <v>2292.1666666666665</v>
      </c>
      <c r="S31">
        <f>AVERAGE(CellNr_2!T53:T55)</f>
        <v>1066.5</v>
      </c>
      <c r="T31">
        <f>AVERAGE(CellNr_2!U53:U55)</f>
        <v>1299.6666666666667</v>
      </c>
      <c r="U31">
        <f>AVERAGE(CellNr_2!V53:V55)</f>
        <v>1095.1666666666667</v>
      </c>
      <c r="V31">
        <f>AVERAGE(CellNr_2!W53:W55)</f>
        <v>809.16666666666663</v>
      </c>
      <c r="W31">
        <f>AVERAGE(CellNr_2!X53:X55)</f>
        <v>1108.3333333333333</v>
      </c>
      <c r="X31">
        <f>AVERAGE(CellNr_2!Y53:Y55)</f>
        <v>1435.3333333333333</v>
      </c>
      <c r="Y31">
        <f>AVERAGE(CellNr_2!Z53:Z55)</f>
        <v>1997.8333333333333</v>
      </c>
      <c r="Z31">
        <f>AVERAGE(CellNr_2!AA63:AA65)</f>
        <v>3218.1666666666665</v>
      </c>
      <c r="AA31">
        <f>AVERAGE(CellNr_2!AB63:AB65)</f>
        <v>2060.5</v>
      </c>
      <c r="AB31">
        <f>AVERAGE(CellNr_2!AC63:AC65)</f>
        <v>1248.5</v>
      </c>
      <c r="AC31">
        <f>AVERAGE(CellNr_2!AD63:AD65)</f>
        <v>1058.8333333333333</v>
      </c>
      <c r="AD31">
        <f>AVERAGE(CellNr_2!AE63:AE65)</f>
        <v>669.33333333333337</v>
      </c>
      <c r="AE31">
        <f>AVERAGE(CellNr_2!AF63:AF65)</f>
        <v>1033</v>
      </c>
      <c r="AF31">
        <f>AVERAGE(CellNr_2!AG63:AG65)</f>
        <v>1891.3333333333333</v>
      </c>
      <c r="AG31">
        <f>AVERAGE(CellNr_2!AH63:AH65)</f>
        <v>3002.8333333333335</v>
      </c>
      <c r="AH31">
        <f>AVERAGE(CellNr_2!AI63:AI65)</f>
        <v>2220.3333333333335</v>
      </c>
      <c r="AI31">
        <f>AVERAGE(CellNr_2!AJ63:AJ65)</f>
        <v>1619.1666666666667</v>
      </c>
      <c r="AJ31">
        <f>AVERAGE(CellNr_2!AK63:AK65)</f>
        <v>1637</v>
      </c>
      <c r="AK31">
        <f>AVERAGE(CellNr_2!AL63:AL65)</f>
        <v>1086.1666666666667</v>
      </c>
      <c r="AL31">
        <f>AVERAGE(CellNr_2!AM63:AM65)</f>
        <v>982.33333333333337</v>
      </c>
      <c r="AM31">
        <f>AVERAGE(CellNr_2!AN63:AN65)</f>
        <v>1187.1666666666667</v>
      </c>
      <c r="AN31">
        <f>AVERAGE(CellNr_2!AO63:AO65)</f>
        <v>1406.3333333333333</v>
      </c>
      <c r="AO31">
        <f>AVERAGE(CellNr_2!AP63:AP65)</f>
        <v>1486.8333333333333</v>
      </c>
      <c r="AP31">
        <f>AVERAGE(CellNr_2!AQ63:AQ65)</f>
        <v>1237.6666666666667</v>
      </c>
      <c r="AQ31">
        <f>AVERAGE(CellNr_2!AR63:AR65)</f>
        <v>970.33333333333337</v>
      </c>
      <c r="AR31">
        <f>AVERAGE(CellNr_2!AS63:AS65)</f>
        <v>1175.5</v>
      </c>
      <c r="AS31">
        <f>AVERAGE(CellNr_2!AT63:AT65)</f>
        <v>814.33333333333337</v>
      </c>
      <c r="AT31">
        <f>AVERAGE(CellNr_2!AU63:AU65)</f>
        <v>757.66666666666663</v>
      </c>
      <c r="AU31">
        <f>AVERAGE(CellNr_2!AV63:AV65)</f>
        <v>1207</v>
      </c>
      <c r="AV31">
        <f>AVERAGE(CellNr_2!AW63:AW65)</f>
        <v>1110.8333333333333</v>
      </c>
      <c r="AW31">
        <f>AVERAGE(CellNr_2!AX63:AX65)</f>
        <v>1902.5</v>
      </c>
    </row>
    <row r="32" spans="1:49" x14ac:dyDescent="0.2">
      <c r="A32">
        <v>45</v>
      </c>
      <c r="B32">
        <f>AVERAGE(CellNr_2!C54:C56)</f>
        <v>4906.666666666667</v>
      </c>
      <c r="C32">
        <f>AVERAGE(CellNr_2!D54:D56)</f>
        <v>3846</v>
      </c>
      <c r="D32">
        <f>AVERAGE(CellNr_2!E54:E56)</f>
        <v>2046.1666666666667</v>
      </c>
      <c r="E32">
        <f>AVERAGE(CellNr_2!F54:F56)</f>
        <v>1320.6666666666667</v>
      </c>
      <c r="F32">
        <f>AVERAGE(CellNr_2!G54:G56)</f>
        <v>984.5</v>
      </c>
      <c r="G32">
        <f>AVERAGE(CellNr_2!H54:H56)</f>
        <v>2114.6666666666665</v>
      </c>
      <c r="H32">
        <f>AVERAGE(CellNr_2!I54:I56)</f>
        <v>1669.5</v>
      </c>
      <c r="I32">
        <f>AVERAGE(CellNr_2!J54:J56)</f>
        <v>1944.8333333333333</v>
      </c>
      <c r="J32">
        <f>AVERAGE(CellNr_2!K54:K56)</f>
        <v>3324</v>
      </c>
      <c r="K32">
        <f>AVERAGE(CellNr_2!L54:L56)</f>
        <v>2174.5</v>
      </c>
      <c r="L32">
        <f>AVERAGE(CellNr_2!M54:M56)</f>
        <v>1124</v>
      </c>
      <c r="M32">
        <f>AVERAGE(CellNr_2!N54:N56)</f>
        <v>1071.5</v>
      </c>
      <c r="N32">
        <f>AVERAGE(CellNr_2!O54:O56)</f>
        <v>811.83333333333337</v>
      </c>
      <c r="O32">
        <f>AVERAGE(CellNr_2!P54:P56)</f>
        <v>1004.3333333333334</v>
      </c>
      <c r="P32">
        <f>AVERAGE(CellNr_2!Q54:Q56)</f>
        <v>930</v>
      </c>
      <c r="Q32">
        <f>AVERAGE(CellNr_2!R54:R56)</f>
        <v>1450.6666666666667</v>
      </c>
      <c r="R32">
        <f>AVERAGE(CellNr_2!S54:S56)</f>
        <v>2380</v>
      </c>
      <c r="S32">
        <f>AVERAGE(CellNr_2!T54:T56)</f>
        <v>1092.1666666666667</v>
      </c>
      <c r="T32">
        <f>AVERAGE(CellNr_2!U54:U56)</f>
        <v>1303</v>
      </c>
      <c r="U32">
        <f>AVERAGE(CellNr_2!V54:V56)</f>
        <v>1105.8333333333333</v>
      </c>
      <c r="V32">
        <f>AVERAGE(CellNr_2!W54:W56)</f>
        <v>798.66666666666663</v>
      </c>
      <c r="W32">
        <f>AVERAGE(CellNr_2!X54:X56)</f>
        <v>1131.3333333333333</v>
      </c>
      <c r="X32">
        <f>AVERAGE(CellNr_2!Y54:Y56)</f>
        <v>1465</v>
      </c>
      <c r="Y32">
        <f>AVERAGE(CellNr_2!Z54:Z56)</f>
        <v>2042.3333333333333</v>
      </c>
      <c r="Z32">
        <f>AVERAGE(CellNr_2!AA64:AA66)</f>
        <v>3335.3333333333335</v>
      </c>
      <c r="AA32">
        <f>AVERAGE(CellNr_2!AB64:AB66)</f>
        <v>2119.3333333333335</v>
      </c>
      <c r="AB32">
        <f>AVERAGE(CellNr_2!AC64:AC66)</f>
        <v>1254.8333333333333</v>
      </c>
      <c r="AC32">
        <f>AVERAGE(CellNr_2!AD64:AD66)</f>
        <v>1071.5</v>
      </c>
      <c r="AD32">
        <f>AVERAGE(CellNr_2!AE64:AE66)</f>
        <v>658.16666666666663</v>
      </c>
      <c r="AE32">
        <f>AVERAGE(CellNr_2!AF64:AF66)</f>
        <v>1059.3333333333333</v>
      </c>
      <c r="AF32">
        <f>AVERAGE(CellNr_2!AG64:AG66)</f>
        <v>1913.5</v>
      </c>
      <c r="AG32">
        <f>AVERAGE(CellNr_2!AH64:AH66)</f>
        <v>3034</v>
      </c>
      <c r="AH32">
        <f>AVERAGE(CellNr_2!AI64:AI66)</f>
        <v>2297.8333333333335</v>
      </c>
      <c r="AI32">
        <f>AVERAGE(CellNr_2!AJ64:AJ66)</f>
        <v>1669.8333333333333</v>
      </c>
      <c r="AJ32">
        <f>AVERAGE(CellNr_2!AK64:AK66)</f>
        <v>1645.5</v>
      </c>
      <c r="AK32">
        <f>AVERAGE(CellNr_2!AL64:AL66)</f>
        <v>1100.1666666666667</v>
      </c>
      <c r="AL32">
        <f>AVERAGE(CellNr_2!AM64:AM66)</f>
        <v>977.16666666666663</v>
      </c>
      <c r="AM32">
        <f>AVERAGE(CellNr_2!AN64:AN66)</f>
        <v>1212.3333333333333</v>
      </c>
      <c r="AN32">
        <f>AVERAGE(CellNr_2!AO64:AO66)</f>
        <v>1389.1666666666667</v>
      </c>
      <c r="AO32">
        <f>AVERAGE(CellNr_2!AP64:AP66)</f>
        <v>1499.8333333333333</v>
      </c>
      <c r="AP32">
        <f>AVERAGE(CellNr_2!AQ64:AQ66)</f>
        <v>1283.5</v>
      </c>
      <c r="AQ32">
        <f>AVERAGE(CellNr_2!AR64:AR66)</f>
        <v>988.66666666666663</v>
      </c>
      <c r="AR32">
        <f>AVERAGE(CellNr_2!AS64:AS66)</f>
        <v>1181</v>
      </c>
      <c r="AS32">
        <f>AVERAGE(CellNr_2!AT64:AT66)</f>
        <v>824</v>
      </c>
      <c r="AT32">
        <f>AVERAGE(CellNr_2!AU64:AU66)</f>
        <v>769.33333333333337</v>
      </c>
      <c r="AU32">
        <f>AVERAGE(CellNr_2!AV64:AV66)</f>
        <v>1222.8333333333333</v>
      </c>
      <c r="AV32">
        <f>AVERAGE(CellNr_2!AW64:AW66)</f>
        <v>1103.1666666666667</v>
      </c>
      <c r="AW32">
        <f>AVERAGE(CellNr_2!AX64:AX66)</f>
        <v>1894.6666666666667</v>
      </c>
    </row>
    <row r="33" spans="1:49" x14ac:dyDescent="0.2">
      <c r="A33">
        <v>46.5</v>
      </c>
      <c r="B33">
        <f>AVERAGE(CellNr_2!C55:C57)</f>
        <v>5108</v>
      </c>
      <c r="C33">
        <f>AVERAGE(CellNr_2!D55:D57)</f>
        <v>3962.8333333333335</v>
      </c>
      <c r="D33">
        <f>AVERAGE(CellNr_2!E55:E57)</f>
        <v>2060.8333333333335</v>
      </c>
      <c r="E33">
        <f>AVERAGE(CellNr_2!F55:F57)</f>
        <v>1331.6666666666667</v>
      </c>
      <c r="F33">
        <f>AVERAGE(CellNr_2!G55:G57)</f>
        <v>971</v>
      </c>
      <c r="G33">
        <f>AVERAGE(CellNr_2!H55:H57)</f>
        <v>2146.8333333333335</v>
      </c>
      <c r="H33">
        <f>AVERAGE(CellNr_2!I55:I57)</f>
        <v>1663.8333333333333</v>
      </c>
      <c r="I33">
        <f>AVERAGE(CellNr_2!J55:J57)</f>
        <v>1997.1666666666667</v>
      </c>
      <c r="J33">
        <f>AVERAGE(CellNr_2!K55:K57)</f>
        <v>3422.1666666666665</v>
      </c>
      <c r="K33">
        <f>AVERAGE(CellNr_2!L55:L57)</f>
        <v>2220</v>
      </c>
      <c r="L33">
        <f>AVERAGE(CellNr_2!M55:M57)</f>
        <v>1135.8333333333333</v>
      </c>
      <c r="M33">
        <f>AVERAGE(CellNr_2!N55:N57)</f>
        <v>1083.8333333333333</v>
      </c>
      <c r="N33">
        <f>AVERAGE(CellNr_2!O55:O57)</f>
        <v>800.66666666666663</v>
      </c>
      <c r="O33">
        <f>AVERAGE(CellNr_2!P55:P57)</f>
        <v>1005.5</v>
      </c>
      <c r="P33">
        <f>AVERAGE(CellNr_2!Q55:Q57)</f>
        <v>939.33333333333337</v>
      </c>
      <c r="Q33">
        <f>AVERAGE(CellNr_2!R55:R57)</f>
        <v>1477.8333333333333</v>
      </c>
      <c r="R33">
        <f>AVERAGE(CellNr_2!S55:S57)</f>
        <v>2490.1666666666665</v>
      </c>
      <c r="S33">
        <f>AVERAGE(CellNr_2!T55:T57)</f>
        <v>1108.5</v>
      </c>
      <c r="T33">
        <f>AVERAGE(CellNr_2!U55:U57)</f>
        <v>1311.3333333333333</v>
      </c>
      <c r="U33">
        <f>AVERAGE(CellNr_2!V55:V57)</f>
        <v>1109.8333333333333</v>
      </c>
      <c r="V33">
        <f>AVERAGE(CellNr_2!W55:W57)</f>
        <v>793</v>
      </c>
      <c r="W33">
        <f>AVERAGE(CellNr_2!X55:X57)</f>
        <v>1155.6666666666667</v>
      </c>
      <c r="X33">
        <f>AVERAGE(CellNr_2!Y55:Y57)</f>
        <v>1505.1666666666667</v>
      </c>
      <c r="Y33">
        <f>AVERAGE(CellNr_2!Z55:Z57)</f>
        <v>2086</v>
      </c>
      <c r="Z33">
        <f>AVERAGE(CellNr_2!AA65:AA67)</f>
        <v>3471.1666666666665</v>
      </c>
      <c r="AA33">
        <f>AVERAGE(CellNr_2!AB65:AB67)</f>
        <v>2171.3333333333335</v>
      </c>
      <c r="AB33">
        <f>AVERAGE(CellNr_2!AC65:AC67)</f>
        <v>1266</v>
      </c>
      <c r="AC33">
        <f>AVERAGE(CellNr_2!AD65:AD67)</f>
        <v>1092</v>
      </c>
      <c r="AD33">
        <f>AVERAGE(CellNr_2!AE65:AE67)</f>
        <v>653.83333333333337</v>
      </c>
      <c r="AE33">
        <f>AVERAGE(CellNr_2!AF65:AF67)</f>
        <v>1087.1666666666667</v>
      </c>
      <c r="AF33">
        <f>AVERAGE(CellNr_2!AG65:AG67)</f>
        <v>1916.8333333333333</v>
      </c>
      <c r="AG33">
        <f>AVERAGE(CellNr_2!AH65:AH67)</f>
        <v>3060.5</v>
      </c>
      <c r="AH33">
        <f>AVERAGE(CellNr_2!AI65:AI67)</f>
        <v>2379</v>
      </c>
      <c r="AI33">
        <f>AVERAGE(CellNr_2!AJ65:AJ67)</f>
        <v>1720.5</v>
      </c>
      <c r="AJ33">
        <f>AVERAGE(CellNr_2!AK65:AK67)</f>
        <v>1666.5</v>
      </c>
      <c r="AK33">
        <f>AVERAGE(CellNr_2!AL65:AL67)</f>
        <v>1120.1666666666667</v>
      </c>
      <c r="AL33">
        <f>AVERAGE(CellNr_2!AM65:AM67)</f>
        <v>968.5</v>
      </c>
      <c r="AM33">
        <f>AVERAGE(CellNr_2!AN65:AN67)</f>
        <v>1255.1666666666667</v>
      </c>
      <c r="AN33">
        <f>AVERAGE(CellNr_2!AO65:AO67)</f>
        <v>1416.1666666666667</v>
      </c>
      <c r="AO33">
        <f>AVERAGE(CellNr_2!AP65:AP67)</f>
        <v>1525.6666666666667</v>
      </c>
      <c r="AP33">
        <f>AVERAGE(CellNr_2!AQ65:AQ67)</f>
        <v>1327.8333333333333</v>
      </c>
      <c r="AQ33">
        <f>AVERAGE(CellNr_2!AR65:AR67)</f>
        <v>1008.1666666666666</v>
      </c>
      <c r="AR33">
        <f>AVERAGE(CellNr_2!AS65:AS67)</f>
        <v>1186</v>
      </c>
      <c r="AS33">
        <f>AVERAGE(CellNr_2!AT65:AT67)</f>
        <v>836.33333333333337</v>
      </c>
      <c r="AT33">
        <f>AVERAGE(CellNr_2!AU65:AU67)</f>
        <v>769.83333333333337</v>
      </c>
      <c r="AU33">
        <f>AVERAGE(CellNr_2!AV65:AV67)</f>
        <v>1240.1666666666667</v>
      </c>
      <c r="AV33">
        <f>AVERAGE(CellNr_2!AW65:AW67)</f>
        <v>1119.3333333333333</v>
      </c>
      <c r="AW33">
        <f>AVERAGE(CellNr_2!AX65:AX67)</f>
        <v>1921.5</v>
      </c>
    </row>
    <row r="34" spans="1:49" x14ac:dyDescent="0.2">
      <c r="A34">
        <v>48</v>
      </c>
      <c r="B34">
        <f>AVERAGE(CellNr_2!C56:C58)</f>
        <v>5340.666666666667</v>
      </c>
      <c r="C34">
        <f>AVERAGE(CellNr_2!D56:D58)</f>
        <v>4075</v>
      </c>
      <c r="D34">
        <f>AVERAGE(CellNr_2!E56:E58)</f>
        <v>2074.6666666666665</v>
      </c>
      <c r="E34">
        <f>AVERAGE(CellNr_2!F56:F58)</f>
        <v>1338.5</v>
      </c>
      <c r="F34">
        <f>AVERAGE(CellNr_2!G56:G58)</f>
        <v>958.5</v>
      </c>
      <c r="G34">
        <f>AVERAGE(CellNr_2!H56:H58)</f>
        <v>2196.3333333333335</v>
      </c>
      <c r="H34">
        <f>AVERAGE(CellNr_2!I56:I58)</f>
        <v>1677</v>
      </c>
      <c r="I34">
        <f>AVERAGE(CellNr_2!J56:J58)</f>
        <v>2033.8333333333333</v>
      </c>
      <c r="J34">
        <f>AVERAGE(CellNr_2!K56:K58)</f>
        <v>3568</v>
      </c>
      <c r="K34">
        <f>AVERAGE(CellNr_2!L56:L58)</f>
        <v>2273.5</v>
      </c>
      <c r="L34">
        <f>AVERAGE(CellNr_2!M56:M58)</f>
        <v>1138.6666666666667</v>
      </c>
      <c r="M34">
        <f>AVERAGE(CellNr_2!N56:N58)</f>
        <v>1083.5</v>
      </c>
      <c r="N34">
        <f>AVERAGE(CellNr_2!O56:O58)</f>
        <v>793.66666666666663</v>
      </c>
      <c r="O34">
        <f>AVERAGE(CellNr_2!P56:P58)</f>
        <v>1018.8333333333334</v>
      </c>
      <c r="P34">
        <f>AVERAGE(CellNr_2!Q56:Q58)</f>
        <v>946.83333333333337</v>
      </c>
      <c r="Q34">
        <f>AVERAGE(CellNr_2!R56:R58)</f>
        <v>1509.1666666666667</v>
      </c>
      <c r="R34">
        <f>AVERAGE(CellNr_2!S56:S58)</f>
        <v>2611.1666666666665</v>
      </c>
      <c r="S34">
        <f>AVERAGE(CellNr_2!T56:T58)</f>
        <v>1143.1666666666667</v>
      </c>
      <c r="T34">
        <f>AVERAGE(CellNr_2!U56:U58)</f>
        <v>1322.8333333333333</v>
      </c>
      <c r="U34">
        <f>AVERAGE(CellNr_2!V56:V58)</f>
        <v>1123.5</v>
      </c>
      <c r="V34">
        <f>AVERAGE(CellNr_2!W56:W58)</f>
        <v>789.16666666666663</v>
      </c>
      <c r="W34">
        <f>AVERAGE(CellNr_2!X56:X58)</f>
        <v>1171.6666666666667</v>
      </c>
      <c r="X34">
        <f>AVERAGE(CellNr_2!Y56:Y58)</f>
        <v>1526.5</v>
      </c>
      <c r="Y34">
        <f>AVERAGE(CellNr_2!Z56:Z58)</f>
        <v>2132.5</v>
      </c>
      <c r="Z34">
        <f>AVERAGE(CellNr_2!AA66:AA68)</f>
        <v>3619</v>
      </c>
      <c r="AA34">
        <f>AVERAGE(CellNr_2!AB66:AB68)</f>
        <v>2234.1666666666665</v>
      </c>
      <c r="AB34">
        <f>AVERAGE(CellNr_2!AC66:AC68)</f>
        <v>1272.6666666666667</v>
      </c>
      <c r="AC34">
        <f>AVERAGE(CellNr_2!AD66:AD68)</f>
        <v>1103.5</v>
      </c>
      <c r="AD34">
        <f>AVERAGE(CellNr_2!AE66:AE68)</f>
        <v>640.33333333333337</v>
      </c>
      <c r="AE34">
        <f>AVERAGE(CellNr_2!AF66:AF68)</f>
        <v>1123.6666666666667</v>
      </c>
      <c r="AF34">
        <f>AVERAGE(CellNr_2!AG66:AG68)</f>
        <v>1943.5</v>
      </c>
      <c r="AG34">
        <f>AVERAGE(CellNr_2!AH66:AH68)</f>
        <v>3095.8333333333335</v>
      </c>
      <c r="AH34">
        <f>AVERAGE(CellNr_2!AI66:AI68)</f>
        <v>2455</v>
      </c>
      <c r="AI34">
        <f>AVERAGE(CellNr_2!AJ66:AJ68)</f>
        <v>1763.6666666666667</v>
      </c>
      <c r="AJ34">
        <f>AVERAGE(CellNr_2!AK66:AK68)</f>
        <v>1690</v>
      </c>
      <c r="AK34">
        <f>AVERAGE(CellNr_2!AL66:AL68)</f>
        <v>1145.6666666666667</v>
      </c>
      <c r="AL34">
        <f>AVERAGE(CellNr_2!AM66:AM68)</f>
        <v>954.5</v>
      </c>
      <c r="AM34">
        <f>AVERAGE(CellNr_2!AN66:AN68)</f>
        <v>1299.5</v>
      </c>
      <c r="AN34">
        <f>AVERAGE(CellNr_2!AO66:AO68)</f>
        <v>1438.1666666666667</v>
      </c>
      <c r="AO34">
        <f>AVERAGE(CellNr_2!AP66:AP68)</f>
        <v>1552</v>
      </c>
      <c r="AP34">
        <f>AVERAGE(CellNr_2!AQ66:AQ68)</f>
        <v>1381.6666666666667</v>
      </c>
      <c r="AQ34">
        <f>AVERAGE(CellNr_2!AR66:AR68)</f>
        <v>1030.5</v>
      </c>
      <c r="AR34">
        <f>AVERAGE(CellNr_2!AS66:AS68)</f>
        <v>1197.3333333333333</v>
      </c>
      <c r="AS34">
        <f>AVERAGE(CellNr_2!AT66:AT68)</f>
        <v>828.33333333333337</v>
      </c>
      <c r="AT34">
        <f>AVERAGE(CellNr_2!AU66:AU68)</f>
        <v>769.66666666666663</v>
      </c>
      <c r="AU34">
        <f>AVERAGE(CellNr_2!AV66:AV68)</f>
        <v>1252.3333333333333</v>
      </c>
      <c r="AV34">
        <f>AVERAGE(CellNr_2!AW66:AW68)</f>
        <v>1129.3333333333333</v>
      </c>
      <c r="AW34">
        <f>AVERAGE(CellNr_2!AX66:AX68)</f>
        <v>1955.1666666666667</v>
      </c>
    </row>
    <row r="35" spans="1:49" x14ac:dyDescent="0.2">
      <c r="A35">
        <v>49.5</v>
      </c>
      <c r="B35">
        <f>AVERAGE(CellNr_2!C57:C59)</f>
        <v>5544.333333333333</v>
      </c>
      <c r="C35">
        <f>AVERAGE(CellNr_2!D57:D59)</f>
        <v>4179.666666666667</v>
      </c>
      <c r="D35">
        <f>AVERAGE(CellNr_2!E57:E59)</f>
        <v>2077</v>
      </c>
      <c r="E35">
        <f>AVERAGE(CellNr_2!F57:F59)</f>
        <v>1355.5</v>
      </c>
      <c r="F35">
        <f>AVERAGE(CellNr_2!G57:G59)</f>
        <v>950.66666666666663</v>
      </c>
      <c r="G35">
        <f>AVERAGE(CellNr_2!H57:H59)</f>
        <v>2242.5</v>
      </c>
      <c r="H35">
        <f>AVERAGE(CellNr_2!I57:I59)</f>
        <v>1675.6666666666667</v>
      </c>
      <c r="I35">
        <f>AVERAGE(CellNr_2!J57:J59)</f>
        <v>2067.8333333333335</v>
      </c>
      <c r="J35">
        <f>AVERAGE(CellNr_2!K57:K59)</f>
        <v>3697.3333333333335</v>
      </c>
      <c r="K35">
        <f>AVERAGE(CellNr_2!L57:L59)</f>
        <v>2335.1666666666665</v>
      </c>
      <c r="L35">
        <f>AVERAGE(CellNr_2!M57:M59)</f>
        <v>1145.1666666666667</v>
      </c>
      <c r="M35">
        <f>AVERAGE(CellNr_2!N57:N59)</f>
        <v>1097.8333333333333</v>
      </c>
      <c r="N35">
        <f>AVERAGE(CellNr_2!O57:O59)</f>
        <v>775</v>
      </c>
      <c r="O35">
        <f>AVERAGE(CellNr_2!P57:P59)</f>
        <v>1037.3333333333333</v>
      </c>
      <c r="P35">
        <f>AVERAGE(CellNr_2!Q57:Q59)</f>
        <v>948.33333333333337</v>
      </c>
      <c r="Q35">
        <f>AVERAGE(CellNr_2!R57:R59)</f>
        <v>1541</v>
      </c>
      <c r="R35">
        <f>AVERAGE(CellNr_2!S57:S59)</f>
        <v>2739.1666666666665</v>
      </c>
      <c r="S35">
        <f>AVERAGE(CellNr_2!T57:T59)</f>
        <v>1173.3333333333333</v>
      </c>
      <c r="T35">
        <f>AVERAGE(CellNr_2!U57:U59)</f>
        <v>1326.3333333333333</v>
      </c>
      <c r="U35">
        <f>AVERAGE(CellNr_2!V57:V59)</f>
        <v>1131</v>
      </c>
      <c r="V35">
        <f>AVERAGE(CellNr_2!W57:W59)</f>
        <v>782.66666666666663</v>
      </c>
      <c r="W35">
        <f>AVERAGE(CellNr_2!X57:X59)</f>
        <v>1190</v>
      </c>
      <c r="X35">
        <f>AVERAGE(CellNr_2!Y57:Y59)</f>
        <v>1543.5</v>
      </c>
      <c r="Y35">
        <f>AVERAGE(CellNr_2!Z57:Z59)</f>
        <v>2173.1666666666665</v>
      </c>
      <c r="Z35">
        <f>AVERAGE(CellNr_2!AA67:AA69)</f>
        <v>3766.5</v>
      </c>
      <c r="AA35">
        <f>AVERAGE(CellNr_2!AB67:AB69)</f>
        <v>2303</v>
      </c>
      <c r="AB35">
        <f>AVERAGE(CellNr_2!AC67:AC69)</f>
        <v>1279</v>
      </c>
      <c r="AC35">
        <f>AVERAGE(CellNr_2!AD67:AD69)</f>
        <v>1123.8333333333333</v>
      </c>
      <c r="AD35">
        <f>AVERAGE(CellNr_2!AE67:AE69)</f>
        <v>642.33333333333337</v>
      </c>
      <c r="AE35">
        <f>AVERAGE(CellNr_2!AF67:AF69)</f>
        <v>1153.6666666666667</v>
      </c>
      <c r="AF35">
        <f>AVERAGE(CellNr_2!AG67:AG69)</f>
        <v>1960.3333333333333</v>
      </c>
      <c r="AG35">
        <f>AVERAGE(CellNr_2!AH67:AH69)</f>
        <v>3120.1666666666665</v>
      </c>
      <c r="AH35">
        <f>AVERAGE(CellNr_2!AI67:AI69)</f>
        <v>2550</v>
      </c>
      <c r="AI35">
        <f>AVERAGE(CellNr_2!AJ67:AJ69)</f>
        <v>1807.8333333333333</v>
      </c>
      <c r="AJ35">
        <f>AVERAGE(CellNr_2!AK67:AK69)</f>
        <v>1694.8333333333333</v>
      </c>
      <c r="AK35">
        <f>AVERAGE(CellNr_2!AL67:AL69)</f>
        <v>1147.8333333333333</v>
      </c>
      <c r="AL35">
        <f>AVERAGE(CellNr_2!AM67:AM69)</f>
        <v>946.16666666666663</v>
      </c>
      <c r="AM35">
        <f>AVERAGE(CellNr_2!AN67:AN69)</f>
        <v>1299.8333333333333</v>
      </c>
      <c r="AN35">
        <f>AVERAGE(CellNr_2!AO67:AO69)</f>
        <v>1441.3333333333333</v>
      </c>
      <c r="AO35">
        <f>AVERAGE(CellNr_2!AP67:AP69)</f>
        <v>1572.6666666666667</v>
      </c>
      <c r="AP35">
        <f>AVERAGE(CellNr_2!AQ67:AQ69)</f>
        <v>1413.8333333333333</v>
      </c>
      <c r="AQ35">
        <f>AVERAGE(CellNr_2!AR67:AR69)</f>
        <v>1061.5</v>
      </c>
      <c r="AR35">
        <f>AVERAGE(CellNr_2!AS67:AS69)</f>
        <v>1208.3333333333333</v>
      </c>
      <c r="AS35">
        <f>AVERAGE(CellNr_2!AT67:AT69)</f>
        <v>838.16666666666663</v>
      </c>
      <c r="AT35">
        <f>AVERAGE(CellNr_2!AU67:AU69)</f>
        <v>764</v>
      </c>
      <c r="AU35">
        <f>AVERAGE(CellNr_2!AV67:AV69)</f>
        <v>1293.8333333333333</v>
      </c>
      <c r="AV35">
        <f>AVERAGE(CellNr_2!AW67:AW69)</f>
        <v>1157.6666666666667</v>
      </c>
      <c r="AW35">
        <f>AVERAGE(CellNr_2!AX67:AX69)</f>
        <v>1995.5</v>
      </c>
    </row>
    <row r="36" spans="1:49" x14ac:dyDescent="0.2">
      <c r="A36">
        <v>51</v>
      </c>
      <c r="B36">
        <f>AVERAGE(CellNr_2!C58:C60)</f>
        <v>5691.166666666667</v>
      </c>
      <c r="C36">
        <f>AVERAGE(CellNr_2!D58:D60)</f>
        <v>4247.5</v>
      </c>
      <c r="D36">
        <f>AVERAGE(CellNr_2!E58:E60)</f>
        <v>2090.1666666666665</v>
      </c>
      <c r="E36">
        <f>AVERAGE(CellNr_2!F58:F60)</f>
        <v>1373.1666666666667</v>
      </c>
      <c r="F36">
        <f>AVERAGE(CellNr_2!G58:G60)</f>
        <v>942.66666666666663</v>
      </c>
      <c r="G36">
        <f>AVERAGE(CellNr_2!H58:H60)</f>
        <v>2295.3333333333335</v>
      </c>
      <c r="H36">
        <f>AVERAGE(CellNr_2!I58:I60)</f>
        <v>1669.5</v>
      </c>
      <c r="I36">
        <f>AVERAGE(CellNr_2!J58:J60)</f>
        <v>2066.8333333333335</v>
      </c>
      <c r="J36">
        <f>AVERAGE(CellNr_2!K58:K60)</f>
        <v>3875.8333333333335</v>
      </c>
      <c r="K36">
        <f>AVERAGE(CellNr_2!L58:L60)</f>
        <v>2389.6666666666665</v>
      </c>
      <c r="L36">
        <f>AVERAGE(CellNr_2!M58:M60)</f>
        <v>1153</v>
      </c>
      <c r="M36">
        <f>AVERAGE(CellNr_2!N58:N60)</f>
        <v>1122.6666666666667</v>
      </c>
      <c r="N36">
        <f>AVERAGE(CellNr_2!O58:O60)</f>
        <v>775.16666666666663</v>
      </c>
      <c r="O36">
        <f>AVERAGE(CellNr_2!P58:P60)</f>
        <v>1080</v>
      </c>
      <c r="P36">
        <f>AVERAGE(CellNr_2!Q58:Q60)</f>
        <v>955.66666666666663</v>
      </c>
      <c r="Q36">
        <f>AVERAGE(CellNr_2!R58:R60)</f>
        <v>1579.3333333333333</v>
      </c>
      <c r="R36">
        <f>AVERAGE(CellNr_2!S58:S60)</f>
        <v>2838.8333333333335</v>
      </c>
      <c r="S36">
        <f>AVERAGE(CellNr_2!T58:T60)</f>
        <v>1194</v>
      </c>
      <c r="T36">
        <f>AVERAGE(CellNr_2!U58:U60)</f>
        <v>1333.8333333333333</v>
      </c>
      <c r="U36">
        <f>AVERAGE(CellNr_2!V58:V60)</f>
        <v>1139.5</v>
      </c>
      <c r="V36">
        <f>AVERAGE(CellNr_2!W58:W60)</f>
        <v>774.66666666666663</v>
      </c>
      <c r="W36">
        <f>AVERAGE(CellNr_2!X58:X60)</f>
        <v>1219.6666666666667</v>
      </c>
      <c r="X36">
        <f>AVERAGE(CellNr_2!Y58:Y60)</f>
        <v>1555.5</v>
      </c>
      <c r="Y36">
        <f>AVERAGE(CellNr_2!Z58:Z60)</f>
        <v>2211.1666666666665</v>
      </c>
      <c r="Z36">
        <f>AVERAGE(CellNr_2!AA68:AA70)</f>
        <v>3910.1666666666665</v>
      </c>
      <c r="AA36">
        <f>AVERAGE(CellNr_2!AB68:AB70)</f>
        <v>2365.5</v>
      </c>
      <c r="AB36">
        <f>AVERAGE(CellNr_2!AC68:AC70)</f>
        <v>1290.3333333333333</v>
      </c>
      <c r="AC36">
        <f>AVERAGE(CellNr_2!AD68:AD70)</f>
        <v>1134.5</v>
      </c>
      <c r="AD36">
        <f>AVERAGE(CellNr_2!AE68:AE70)</f>
        <v>637.33333333333337</v>
      </c>
      <c r="AE36">
        <f>AVERAGE(CellNr_2!AF68:AF70)</f>
        <v>1173.6666666666667</v>
      </c>
      <c r="AF36">
        <f>AVERAGE(CellNr_2!AG68:AG70)</f>
        <v>1983.5</v>
      </c>
      <c r="AG36">
        <f>AVERAGE(CellNr_2!AH68:AH70)</f>
        <v>3149</v>
      </c>
      <c r="AH36">
        <f>AVERAGE(CellNr_2!AI68:AI70)</f>
        <v>2653</v>
      </c>
      <c r="AI36">
        <f>AVERAGE(CellNr_2!AJ68:AJ70)</f>
        <v>1860.6666666666667</v>
      </c>
      <c r="AJ36">
        <f>AVERAGE(CellNr_2!AK68:AK70)</f>
        <v>1710.8333333333333</v>
      </c>
      <c r="AK36">
        <f>AVERAGE(CellNr_2!AL68:AL70)</f>
        <v>1166.5</v>
      </c>
      <c r="AL36">
        <f>AVERAGE(CellNr_2!AM68:AM70)</f>
        <v>939.5</v>
      </c>
      <c r="AM36">
        <f>AVERAGE(CellNr_2!AN68:AN70)</f>
        <v>1319.1666666666667</v>
      </c>
      <c r="AN36">
        <f>AVERAGE(CellNr_2!AO68:AO70)</f>
        <v>1429.3333333333333</v>
      </c>
      <c r="AO36">
        <f>AVERAGE(CellNr_2!AP68:AP70)</f>
        <v>1577.5</v>
      </c>
      <c r="AP36">
        <f>AVERAGE(CellNr_2!AQ68:AQ70)</f>
        <v>1469</v>
      </c>
      <c r="AQ36">
        <f>AVERAGE(CellNr_2!AR68:AR70)</f>
        <v>1085.5</v>
      </c>
      <c r="AR36">
        <f>AVERAGE(CellNr_2!AS68:AS70)</f>
        <v>1222</v>
      </c>
      <c r="AS36">
        <f>AVERAGE(CellNr_2!AT68:AT70)</f>
        <v>839.66666666666663</v>
      </c>
      <c r="AT36">
        <f>AVERAGE(CellNr_2!AU68:AU70)</f>
        <v>769</v>
      </c>
      <c r="AU36">
        <f>AVERAGE(CellNr_2!AV68:AV70)</f>
        <v>1327</v>
      </c>
      <c r="AV36">
        <f>AVERAGE(CellNr_2!AW68:AW70)</f>
        <v>1164.8333333333333</v>
      </c>
      <c r="AW36">
        <f>AVERAGE(CellNr_2!AX68:AX70)</f>
        <v>1988.8333333333333</v>
      </c>
    </row>
    <row r="37" spans="1:49" x14ac:dyDescent="0.2">
      <c r="A37">
        <v>52.5</v>
      </c>
      <c r="B37">
        <f>AVERAGE(CellNr_2!C59:C61)</f>
        <v>5915.333333333333</v>
      </c>
      <c r="C37">
        <f>AVERAGE(CellNr_2!D59:D61)</f>
        <v>4379.166666666667</v>
      </c>
      <c r="D37">
        <f>AVERAGE(CellNr_2!E59:E61)</f>
        <v>2106.8333333333335</v>
      </c>
      <c r="E37">
        <f>AVERAGE(CellNr_2!F59:F61)</f>
        <v>1393.6666666666667</v>
      </c>
      <c r="F37">
        <f>AVERAGE(CellNr_2!G59:G61)</f>
        <v>945.16666666666663</v>
      </c>
      <c r="G37">
        <f>AVERAGE(CellNr_2!H59:H61)</f>
        <v>2318.8333333333335</v>
      </c>
      <c r="H37">
        <f>AVERAGE(CellNr_2!I59:I61)</f>
        <v>1686.1666666666667</v>
      </c>
      <c r="I37">
        <f>AVERAGE(CellNr_2!J59:J61)</f>
        <v>2101.5</v>
      </c>
      <c r="J37">
        <f>AVERAGE(CellNr_2!K59:K61)</f>
        <v>4043</v>
      </c>
      <c r="K37">
        <f>AVERAGE(CellNr_2!L59:L61)</f>
        <v>2446</v>
      </c>
      <c r="L37">
        <f>AVERAGE(CellNr_2!M59:M61)</f>
        <v>1158.3333333333333</v>
      </c>
      <c r="M37">
        <f>AVERAGE(CellNr_2!N59:N61)</f>
        <v>1145.1666666666667</v>
      </c>
      <c r="N37">
        <f>AVERAGE(CellNr_2!O59:O61)</f>
        <v>770.66666666666663</v>
      </c>
      <c r="O37">
        <f>AVERAGE(CellNr_2!P59:P61)</f>
        <v>1106</v>
      </c>
      <c r="P37">
        <f>AVERAGE(CellNr_2!Q59:Q61)</f>
        <v>959.66666666666663</v>
      </c>
      <c r="Q37">
        <f>AVERAGE(CellNr_2!R59:R61)</f>
        <v>1617.6666666666667</v>
      </c>
      <c r="R37">
        <f>AVERAGE(CellNr_2!S59:S61)</f>
        <v>2977.5</v>
      </c>
      <c r="S37">
        <f>AVERAGE(CellNr_2!T59:T61)</f>
        <v>1223.8333333333333</v>
      </c>
      <c r="T37">
        <f>AVERAGE(CellNr_2!U59:U61)</f>
        <v>1342.5</v>
      </c>
      <c r="U37">
        <f>AVERAGE(CellNr_2!V59:V61)</f>
        <v>1158.8333333333333</v>
      </c>
      <c r="V37">
        <f>AVERAGE(CellNr_2!W59:W61)</f>
        <v>772.16666666666663</v>
      </c>
      <c r="W37">
        <f>AVERAGE(CellNr_2!X59:X61)</f>
        <v>1239</v>
      </c>
      <c r="X37">
        <f>AVERAGE(CellNr_2!Y59:Y61)</f>
        <v>1586.8333333333333</v>
      </c>
      <c r="Y37">
        <f>AVERAGE(CellNr_2!Z59:Z61)</f>
        <v>2243.3333333333335</v>
      </c>
      <c r="Z37">
        <f>AVERAGE(CellNr_2!AA69:AA71)</f>
        <v>4091.8333333333335</v>
      </c>
      <c r="AA37">
        <f>AVERAGE(CellNr_2!AB69:AB71)</f>
        <v>2422.1666666666665</v>
      </c>
      <c r="AB37">
        <f>AVERAGE(CellNr_2!AC69:AC71)</f>
        <v>1299.5</v>
      </c>
      <c r="AC37">
        <f>AVERAGE(CellNr_2!AD69:AD71)</f>
        <v>1151.6666666666667</v>
      </c>
      <c r="AD37">
        <f>AVERAGE(CellNr_2!AE69:AE71)</f>
        <v>642.33333333333337</v>
      </c>
      <c r="AE37">
        <f>AVERAGE(CellNr_2!AF69:AF71)</f>
        <v>1186</v>
      </c>
      <c r="AF37">
        <f>AVERAGE(CellNr_2!AG69:AG71)</f>
        <v>1988.3333333333333</v>
      </c>
      <c r="AG37">
        <f>AVERAGE(CellNr_2!AH69:AH71)</f>
        <v>3172.8333333333335</v>
      </c>
      <c r="AH37">
        <f>AVERAGE(CellNr_2!AI69:AI71)</f>
        <v>2774.3333333333335</v>
      </c>
      <c r="AI37">
        <f>AVERAGE(CellNr_2!AJ69:AJ71)</f>
        <v>1907.8333333333333</v>
      </c>
      <c r="AJ37">
        <f>AVERAGE(CellNr_2!AK69:AK71)</f>
        <v>1722.6666666666667</v>
      </c>
      <c r="AK37">
        <f>AVERAGE(CellNr_2!AL69:AL71)</f>
        <v>1182.5</v>
      </c>
      <c r="AL37">
        <f>AVERAGE(CellNr_2!AM69:AM71)</f>
        <v>937.83333333333337</v>
      </c>
      <c r="AM37">
        <f>AVERAGE(CellNr_2!AN69:AN71)</f>
        <v>1354</v>
      </c>
      <c r="AN37">
        <f>AVERAGE(CellNr_2!AO69:AO71)</f>
        <v>1436.6666666666667</v>
      </c>
      <c r="AO37">
        <f>AVERAGE(CellNr_2!AP69:AP71)</f>
        <v>1584.3333333333333</v>
      </c>
      <c r="AP37">
        <f>AVERAGE(CellNr_2!AQ69:AQ71)</f>
        <v>1520.8333333333333</v>
      </c>
      <c r="AQ37">
        <f>AVERAGE(CellNr_2!AR69:AR71)</f>
        <v>1103.1666666666667</v>
      </c>
      <c r="AR37">
        <f>AVERAGE(CellNr_2!AS69:AS71)</f>
        <v>1230.8333333333333</v>
      </c>
      <c r="AS37">
        <f>AVERAGE(CellNr_2!AT69:AT71)</f>
        <v>863</v>
      </c>
      <c r="AT37">
        <f>AVERAGE(CellNr_2!AU69:AU71)</f>
        <v>775</v>
      </c>
      <c r="AU37">
        <f>AVERAGE(CellNr_2!AV69:AV71)</f>
        <v>1359.6666666666667</v>
      </c>
      <c r="AV37">
        <f>AVERAGE(CellNr_2!AW69:AW71)</f>
        <v>1170.6666666666667</v>
      </c>
      <c r="AW37">
        <f>AVERAGE(CellNr_2!AX69:AX71)</f>
        <v>1994.6666666666667</v>
      </c>
    </row>
    <row r="38" spans="1:49" x14ac:dyDescent="0.2">
      <c r="A38">
        <v>54</v>
      </c>
      <c r="B38">
        <f>AVERAGE(CellNr_2!C60:C62)</f>
        <v>6094.166666666667</v>
      </c>
      <c r="C38">
        <f>AVERAGE(CellNr_2!D60:D62)</f>
        <v>4494.666666666667</v>
      </c>
      <c r="D38">
        <f>AVERAGE(CellNr_2!E60:E62)</f>
        <v>2128.5</v>
      </c>
      <c r="E38">
        <f>AVERAGE(CellNr_2!F60:F62)</f>
        <v>1413</v>
      </c>
      <c r="F38">
        <f>AVERAGE(CellNr_2!G60:G62)</f>
        <v>943.5</v>
      </c>
      <c r="G38">
        <f>AVERAGE(CellNr_2!H60:H62)</f>
        <v>2358.3333333333335</v>
      </c>
      <c r="H38">
        <f>AVERAGE(CellNr_2!I60:I62)</f>
        <v>1709.3333333333333</v>
      </c>
      <c r="I38">
        <f>AVERAGE(CellNr_2!J60:J62)</f>
        <v>2118.3333333333335</v>
      </c>
      <c r="J38">
        <f>AVERAGE(CellNr_2!K60:K62)</f>
        <v>4225.5</v>
      </c>
      <c r="K38">
        <f>AVERAGE(CellNr_2!L60:L62)</f>
        <v>2504.8333333333335</v>
      </c>
      <c r="L38">
        <f>AVERAGE(CellNr_2!M60:M62)</f>
        <v>1170.5</v>
      </c>
      <c r="M38">
        <f>AVERAGE(CellNr_2!N60:N62)</f>
        <v>1162.8333333333333</v>
      </c>
      <c r="N38">
        <f>AVERAGE(CellNr_2!O60:O62)</f>
        <v>777.33333333333337</v>
      </c>
      <c r="O38">
        <f>AVERAGE(CellNr_2!P60:P62)</f>
        <v>1127.5</v>
      </c>
      <c r="P38">
        <f>AVERAGE(CellNr_2!Q60:Q62)</f>
        <v>961.83333333333337</v>
      </c>
      <c r="Q38">
        <f>AVERAGE(CellNr_2!R60:R62)</f>
        <v>1646.6666666666667</v>
      </c>
      <c r="R38">
        <f>AVERAGE(CellNr_2!S60:S62)</f>
        <v>3113.1666666666665</v>
      </c>
      <c r="S38">
        <f>AVERAGE(CellNr_2!T60:T62)</f>
        <v>1251</v>
      </c>
      <c r="T38">
        <f>AVERAGE(CellNr_2!U60:U62)</f>
        <v>1354.5</v>
      </c>
      <c r="U38">
        <f>AVERAGE(CellNr_2!V60:V62)</f>
        <v>1177</v>
      </c>
      <c r="V38">
        <f>AVERAGE(CellNr_2!W60:W62)</f>
        <v>769</v>
      </c>
      <c r="W38">
        <f>AVERAGE(CellNr_2!X60:X62)</f>
        <v>1252.3333333333333</v>
      </c>
      <c r="X38">
        <f>AVERAGE(CellNr_2!Y60:Y62)</f>
        <v>1606.8333333333333</v>
      </c>
      <c r="Y38">
        <f>AVERAGE(CellNr_2!Z60:Z62)</f>
        <v>2269.5</v>
      </c>
      <c r="Z38">
        <f>AVERAGE(CellNr_2!AA70:AA72)</f>
        <v>4260.166666666667</v>
      </c>
      <c r="AA38">
        <f>AVERAGE(CellNr_2!AB70:AB72)</f>
        <v>2477</v>
      </c>
      <c r="AB38">
        <f>AVERAGE(CellNr_2!AC70:AC72)</f>
        <v>1312</v>
      </c>
      <c r="AC38">
        <f>AVERAGE(CellNr_2!AD70:AD72)</f>
        <v>1161</v>
      </c>
      <c r="AD38">
        <f>AVERAGE(CellNr_2!AE70:AE72)</f>
        <v>640.33333333333337</v>
      </c>
      <c r="AE38">
        <f>AVERAGE(CellNr_2!AF70:AF72)</f>
        <v>1204</v>
      </c>
      <c r="AF38">
        <f>AVERAGE(CellNr_2!AG70:AG72)</f>
        <v>2001.6666666666667</v>
      </c>
      <c r="AG38">
        <f>AVERAGE(CellNr_2!AH70:AH72)</f>
        <v>3211.5</v>
      </c>
      <c r="AH38">
        <f>AVERAGE(CellNr_2!AI70:AI72)</f>
        <v>2888.5</v>
      </c>
      <c r="AI38">
        <f>AVERAGE(CellNr_2!AJ70:AJ72)</f>
        <v>1948.6666666666667</v>
      </c>
      <c r="AJ38">
        <f>AVERAGE(CellNr_2!AK70:AK72)</f>
        <v>1758</v>
      </c>
      <c r="AK38">
        <f>AVERAGE(CellNr_2!AL70:AL72)</f>
        <v>1215.6666666666667</v>
      </c>
      <c r="AL38">
        <f>AVERAGE(CellNr_2!AM70:AM72)</f>
        <v>944.16666666666663</v>
      </c>
      <c r="AM38">
        <f>AVERAGE(CellNr_2!AN70:AN72)</f>
        <v>1422.6666666666667</v>
      </c>
      <c r="AN38">
        <f>AVERAGE(CellNr_2!AO70:AO72)</f>
        <v>1459.1666666666667</v>
      </c>
      <c r="AO38">
        <f>AVERAGE(CellNr_2!AP70:AP72)</f>
        <v>1584</v>
      </c>
      <c r="AP38">
        <f>AVERAGE(CellNr_2!AQ70:AQ72)</f>
        <v>1586</v>
      </c>
      <c r="AQ38">
        <f>AVERAGE(CellNr_2!AR70:AR72)</f>
        <v>1111.6666666666667</v>
      </c>
      <c r="AR38">
        <f>AVERAGE(CellNr_2!AS70:AS72)</f>
        <v>1238.6666666666667</v>
      </c>
      <c r="AS38">
        <f>AVERAGE(CellNr_2!AT70:AT72)</f>
        <v>862</v>
      </c>
      <c r="AT38">
        <f>AVERAGE(CellNr_2!AU70:AU72)</f>
        <v>774.16666666666663</v>
      </c>
      <c r="AU38">
        <f>AVERAGE(CellNr_2!AV70:AV72)</f>
        <v>1372.3333333333333</v>
      </c>
      <c r="AV38">
        <f>AVERAGE(CellNr_2!AW70:AW72)</f>
        <v>1166.3333333333333</v>
      </c>
      <c r="AW38">
        <f>AVERAGE(CellNr_2!AX70:AX72)</f>
        <v>1992.5</v>
      </c>
    </row>
    <row r="39" spans="1:49" x14ac:dyDescent="0.2">
      <c r="A39">
        <v>55.5</v>
      </c>
      <c r="B39">
        <f>AVERAGE(CellNr_2!C61:C63)</f>
        <v>6352</v>
      </c>
      <c r="C39">
        <f>AVERAGE(CellNr_2!D61:D63)</f>
        <v>4619.833333333333</v>
      </c>
      <c r="D39">
        <f>AVERAGE(CellNr_2!E61:E63)</f>
        <v>2137.5</v>
      </c>
      <c r="E39">
        <f>AVERAGE(CellNr_2!F61:F63)</f>
        <v>1428</v>
      </c>
      <c r="F39">
        <f>AVERAGE(CellNr_2!G61:G63)</f>
        <v>946.66666666666663</v>
      </c>
      <c r="G39">
        <f>AVERAGE(CellNr_2!H61:H63)</f>
        <v>2381.1666666666665</v>
      </c>
      <c r="H39">
        <f>AVERAGE(CellNr_2!I61:I63)</f>
        <v>1742.1666666666667</v>
      </c>
      <c r="I39">
        <f>AVERAGE(CellNr_2!J61:J63)</f>
        <v>2141.6666666666665</v>
      </c>
      <c r="J39">
        <f>AVERAGE(CellNr_2!K61:K63)</f>
        <v>4369.166666666667</v>
      </c>
      <c r="K39">
        <f>AVERAGE(CellNr_2!L61:L63)</f>
        <v>2562.1666666666665</v>
      </c>
      <c r="L39">
        <f>AVERAGE(CellNr_2!M61:M63)</f>
        <v>1176.1666666666667</v>
      </c>
      <c r="M39">
        <f>AVERAGE(CellNr_2!N61:N63)</f>
        <v>1164.6666666666667</v>
      </c>
      <c r="N39">
        <f>AVERAGE(CellNr_2!O61:O63)</f>
        <v>768.83333333333337</v>
      </c>
      <c r="O39">
        <f>AVERAGE(CellNr_2!P61:P63)</f>
        <v>1133.5</v>
      </c>
      <c r="P39">
        <f>AVERAGE(CellNr_2!Q61:Q63)</f>
        <v>961.16666666666663</v>
      </c>
      <c r="Q39">
        <f>AVERAGE(CellNr_2!R61:R63)</f>
        <v>1665.3333333333333</v>
      </c>
      <c r="R39">
        <f>AVERAGE(CellNr_2!S61:S63)</f>
        <v>3289</v>
      </c>
      <c r="S39">
        <f>AVERAGE(CellNr_2!T61:T63)</f>
        <v>1291</v>
      </c>
      <c r="T39">
        <f>AVERAGE(CellNr_2!U61:U63)</f>
        <v>1363.1666666666667</v>
      </c>
      <c r="U39">
        <f>AVERAGE(CellNr_2!V61:V63)</f>
        <v>1204.3333333333333</v>
      </c>
      <c r="V39">
        <f>AVERAGE(CellNr_2!W61:W63)</f>
        <v>767</v>
      </c>
      <c r="W39">
        <f>AVERAGE(CellNr_2!X61:X63)</f>
        <v>1258.1666666666667</v>
      </c>
      <c r="X39">
        <f>AVERAGE(CellNr_2!Y61:Y63)</f>
        <v>1595.6666666666667</v>
      </c>
      <c r="Y39">
        <f>AVERAGE(CellNr_2!Z61:Z63)</f>
        <v>2308.5</v>
      </c>
      <c r="Z39">
        <f>AVERAGE(CellNr_2!AA71:AA73)</f>
        <v>4428.166666666667</v>
      </c>
      <c r="AA39">
        <f>AVERAGE(CellNr_2!AB71:AB73)</f>
        <v>2535.3333333333335</v>
      </c>
      <c r="AB39">
        <f>AVERAGE(CellNr_2!AC71:AC73)</f>
        <v>1326.1666666666667</v>
      </c>
      <c r="AC39">
        <f>AVERAGE(CellNr_2!AD71:AD73)</f>
        <v>1172.3333333333333</v>
      </c>
      <c r="AD39">
        <f>AVERAGE(CellNr_2!AE71:AE73)</f>
        <v>635</v>
      </c>
      <c r="AE39">
        <f>AVERAGE(CellNr_2!AF71:AF73)</f>
        <v>1234.5</v>
      </c>
      <c r="AF39">
        <f>AVERAGE(CellNr_2!AG71:AG73)</f>
        <v>2019</v>
      </c>
      <c r="AG39">
        <f>AVERAGE(CellNr_2!AH71:AH73)</f>
        <v>3229.5</v>
      </c>
      <c r="AH39">
        <f>AVERAGE(CellNr_2!AI71:AI73)</f>
        <v>3014.5</v>
      </c>
      <c r="AI39">
        <f>AVERAGE(CellNr_2!AJ71:AJ73)</f>
        <v>1991.8333333333333</v>
      </c>
      <c r="AJ39">
        <f>AVERAGE(CellNr_2!AK71:AK73)</f>
        <v>1776.1666666666667</v>
      </c>
      <c r="AK39">
        <f>AVERAGE(CellNr_2!AL71:AL73)</f>
        <v>1222.1666666666667</v>
      </c>
      <c r="AL39">
        <f>AVERAGE(CellNr_2!AM71:AM73)</f>
        <v>945</v>
      </c>
      <c r="AM39">
        <f>AVERAGE(CellNr_2!AN71:AN73)</f>
        <v>1449.6666666666667</v>
      </c>
      <c r="AN39">
        <f>AVERAGE(CellNr_2!AO71:AO73)</f>
        <v>1470.6666666666667</v>
      </c>
      <c r="AO39">
        <f>AVERAGE(CellNr_2!AP71:AP73)</f>
        <v>1610</v>
      </c>
      <c r="AP39">
        <f>AVERAGE(CellNr_2!AQ71:AQ73)</f>
        <v>1631.8333333333333</v>
      </c>
      <c r="AQ39">
        <f>AVERAGE(CellNr_2!AR71:AR73)</f>
        <v>1129.1666666666667</v>
      </c>
      <c r="AR39">
        <f>AVERAGE(CellNr_2!AS71:AS73)</f>
        <v>1244.1666666666667</v>
      </c>
      <c r="AS39">
        <f>AVERAGE(CellNr_2!AT71:AT73)</f>
        <v>879</v>
      </c>
      <c r="AT39">
        <f>AVERAGE(CellNr_2!AU71:AU73)</f>
        <v>776.5</v>
      </c>
      <c r="AU39">
        <f>AVERAGE(CellNr_2!AV71:AV73)</f>
        <v>1386.5</v>
      </c>
      <c r="AV39">
        <f>AVERAGE(CellNr_2!AW71:AW73)</f>
        <v>1178.5</v>
      </c>
      <c r="AW39">
        <f>AVERAGE(CellNr_2!AX71:AX73)</f>
        <v>1988.8333333333333</v>
      </c>
    </row>
    <row r="40" spans="1:49" x14ac:dyDescent="0.2">
      <c r="A40">
        <v>57</v>
      </c>
      <c r="B40">
        <f>AVERAGE(CellNr_2!C62:C64)</f>
        <v>6562.666666666667</v>
      </c>
      <c r="C40">
        <f>AVERAGE(CellNr_2!D62:D64)</f>
        <v>4713.666666666667</v>
      </c>
      <c r="D40">
        <f>AVERAGE(CellNr_2!E62:E64)</f>
        <v>2152</v>
      </c>
      <c r="E40">
        <f>AVERAGE(CellNr_2!F62:F64)</f>
        <v>1441.8333333333333</v>
      </c>
      <c r="F40">
        <f>AVERAGE(CellNr_2!G62:G64)</f>
        <v>942.66666666666663</v>
      </c>
      <c r="G40">
        <f>AVERAGE(CellNr_2!H62:H64)</f>
        <v>2433</v>
      </c>
      <c r="H40">
        <f>AVERAGE(CellNr_2!I62:I64)</f>
        <v>1756</v>
      </c>
      <c r="I40">
        <f>AVERAGE(CellNr_2!J62:J64)</f>
        <v>2164</v>
      </c>
      <c r="J40">
        <f>AVERAGE(CellNr_2!K62:K64)</f>
        <v>4550.333333333333</v>
      </c>
      <c r="K40">
        <f>AVERAGE(CellNr_2!L62:L64)</f>
        <v>2624.1666666666665</v>
      </c>
      <c r="L40">
        <f>AVERAGE(CellNr_2!M62:M64)</f>
        <v>1187.8333333333333</v>
      </c>
      <c r="M40">
        <f>AVERAGE(CellNr_2!N62:N64)</f>
        <v>1177.8333333333333</v>
      </c>
      <c r="N40">
        <f>AVERAGE(CellNr_2!O62:O64)</f>
        <v>767</v>
      </c>
      <c r="O40">
        <f>AVERAGE(CellNr_2!P62:P64)</f>
        <v>1146</v>
      </c>
      <c r="P40">
        <f>AVERAGE(CellNr_2!Q62:Q64)</f>
        <v>973.66666666666663</v>
      </c>
      <c r="Q40">
        <f>AVERAGE(CellNr_2!R62:R64)</f>
        <v>1674.8333333333333</v>
      </c>
      <c r="R40">
        <f>AVERAGE(CellNr_2!S62:S64)</f>
        <v>3426.5</v>
      </c>
      <c r="S40">
        <f>AVERAGE(CellNr_2!T62:T64)</f>
        <v>1314.6666666666667</v>
      </c>
      <c r="T40">
        <f>AVERAGE(CellNr_2!U62:U64)</f>
        <v>1375.3333333333333</v>
      </c>
      <c r="U40">
        <f>AVERAGE(CellNr_2!V62:V64)</f>
        <v>1214.5</v>
      </c>
      <c r="V40">
        <f>AVERAGE(CellNr_2!W62:W64)</f>
        <v>768</v>
      </c>
      <c r="W40">
        <f>AVERAGE(CellNr_2!X62:X64)</f>
        <v>1272.3333333333333</v>
      </c>
      <c r="X40">
        <f>AVERAGE(CellNr_2!Y62:Y64)</f>
        <v>1621.5</v>
      </c>
      <c r="Y40">
        <f>AVERAGE(CellNr_2!Z62:Z64)</f>
        <v>2334.6666666666665</v>
      </c>
      <c r="Z40">
        <f>AVERAGE(CellNr_2!AA72:AA74)</f>
        <v>4569.5</v>
      </c>
      <c r="AA40">
        <f>AVERAGE(CellNr_2!AB72:AB74)</f>
        <v>2598.8333333333335</v>
      </c>
      <c r="AB40">
        <f>AVERAGE(CellNr_2!AC72:AC74)</f>
        <v>1346.8333333333333</v>
      </c>
      <c r="AC40">
        <f>AVERAGE(CellNr_2!AD72:AD74)</f>
        <v>1187.8333333333333</v>
      </c>
      <c r="AD40">
        <f>AVERAGE(CellNr_2!AE72:AE74)</f>
        <v>634</v>
      </c>
      <c r="AE40">
        <f>AVERAGE(CellNr_2!AF72:AF74)</f>
        <v>1276.3333333333333</v>
      </c>
      <c r="AF40">
        <f>AVERAGE(CellNr_2!AG72:AG74)</f>
        <v>2052.5</v>
      </c>
      <c r="AG40">
        <f>AVERAGE(CellNr_2!AH72:AH74)</f>
        <v>3238.3333333333335</v>
      </c>
      <c r="AH40">
        <f>AVERAGE(CellNr_2!AI72:AI74)</f>
        <v>3154</v>
      </c>
      <c r="AI40">
        <f>AVERAGE(CellNr_2!AJ72:AJ74)</f>
        <v>2051.1666666666665</v>
      </c>
      <c r="AJ40">
        <f>AVERAGE(CellNr_2!AK72:AK74)</f>
        <v>1800</v>
      </c>
      <c r="AK40">
        <f>AVERAGE(CellNr_2!AL72:AL74)</f>
        <v>1234</v>
      </c>
      <c r="AL40">
        <f>AVERAGE(CellNr_2!AM72:AM74)</f>
        <v>949.5</v>
      </c>
      <c r="AM40">
        <f>AVERAGE(CellNr_2!AN72:AN74)</f>
        <v>1460.3333333333333</v>
      </c>
      <c r="AN40">
        <f>AVERAGE(CellNr_2!AO72:AO74)</f>
        <v>1474.8333333333333</v>
      </c>
      <c r="AO40">
        <f>AVERAGE(CellNr_2!AP72:AP74)</f>
        <v>1626.1666666666667</v>
      </c>
      <c r="AP40">
        <f>AVERAGE(CellNr_2!AQ72:AQ74)</f>
        <v>1680</v>
      </c>
      <c r="AQ40">
        <f>AVERAGE(CellNr_2!AR72:AR74)</f>
        <v>1152.6666666666667</v>
      </c>
      <c r="AR40">
        <f>AVERAGE(CellNr_2!AS72:AS74)</f>
        <v>1248.1666666666667</v>
      </c>
      <c r="AS40">
        <f>AVERAGE(CellNr_2!AT72:AT74)</f>
        <v>886.16666666666663</v>
      </c>
      <c r="AT40">
        <f>AVERAGE(CellNr_2!AU72:AU74)</f>
        <v>770</v>
      </c>
      <c r="AU40">
        <f>AVERAGE(CellNr_2!AV72:AV74)</f>
        <v>1413.8333333333333</v>
      </c>
      <c r="AV40">
        <f>AVERAGE(CellNr_2!AW72:AW74)</f>
        <v>1192.3333333333333</v>
      </c>
      <c r="AW40">
        <f>AVERAGE(CellNr_2!AX72:AX74)</f>
        <v>1974.8333333333333</v>
      </c>
    </row>
    <row r="41" spans="1:49" x14ac:dyDescent="0.2">
      <c r="A41">
        <v>58.5</v>
      </c>
      <c r="B41">
        <f>AVERAGE(CellNr_2!C63:C65)</f>
        <v>6784.5</v>
      </c>
      <c r="C41">
        <f>AVERAGE(CellNr_2!D63:D65)</f>
        <v>4791.166666666667</v>
      </c>
      <c r="D41">
        <f>AVERAGE(CellNr_2!E63:E65)</f>
        <v>2168.1666666666665</v>
      </c>
      <c r="E41">
        <f>AVERAGE(CellNr_2!F63:F65)</f>
        <v>1448.6666666666667</v>
      </c>
      <c r="F41">
        <f>AVERAGE(CellNr_2!G63:G65)</f>
        <v>938</v>
      </c>
      <c r="G41">
        <f>AVERAGE(CellNr_2!H63:H65)</f>
        <v>2462.5</v>
      </c>
      <c r="H41">
        <f>AVERAGE(CellNr_2!I63:I65)</f>
        <v>1774</v>
      </c>
      <c r="I41">
        <f>AVERAGE(CellNr_2!J63:J65)</f>
        <v>2173.1666666666665</v>
      </c>
      <c r="J41">
        <f>AVERAGE(CellNr_2!K63:K65)</f>
        <v>4723.333333333333</v>
      </c>
      <c r="K41">
        <f>AVERAGE(CellNr_2!L63:L65)</f>
        <v>2681.3333333333335</v>
      </c>
      <c r="L41">
        <f>AVERAGE(CellNr_2!M63:M65)</f>
        <v>1200</v>
      </c>
      <c r="M41">
        <f>AVERAGE(CellNr_2!N63:N65)</f>
        <v>1193.1666666666667</v>
      </c>
      <c r="N41">
        <f>AVERAGE(CellNr_2!O63:O65)</f>
        <v>772.33333333333337</v>
      </c>
      <c r="O41">
        <f>AVERAGE(CellNr_2!P63:P65)</f>
        <v>1173.3333333333333</v>
      </c>
      <c r="P41">
        <f>AVERAGE(CellNr_2!Q63:Q65)</f>
        <v>991.66666666666663</v>
      </c>
      <c r="Q41">
        <f>AVERAGE(CellNr_2!R63:R65)</f>
        <v>1687.3333333333333</v>
      </c>
      <c r="R41">
        <f>AVERAGE(CellNr_2!S63:S65)</f>
        <v>3545.5</v>
      </c>
      <c r="S41">
        <f>AVERAGE(CellNr_2!T63:T65)</f>
        <v>1338.5</v>
      </c>
      <c r="T41">
        <f>AVERAGE(CellNr_2!U63:U65)</f>
        <v>1385.5</v>
      </c>
      <c r="U41">
        <f>AVERAGE(CellNr_2!V63:V65)</f>
        <v>1231.8333333333333</v>
      </c>
      <c r="V41">
        <f>AVERAGE(CellNr_2!W63:W65)</f>
        <v>768.16666666666663</v>
      </c>
      <c r="W41">
        <f>AVERAGE(CellNr_2!X63:X65)</f>
        <v>1300.8333333333333</v>
      </c>
      <c r="X41">
        <f>AVERAGE(CellNr_2!Y63:Y65)</f>
        <v>1644.3333333333333</v>
      </c>
      <c r="Y41">
        <f>AVERAGE(CellNr_2!Z63:Z65)</f>
        <v>2361.8333333333335</v>
      </c>
      <c r="Z41">
        <f>AVERAGE(CellNr_2!AA73:AA75)</f>
        <v>4737.833333333333</v>
      </c>
      <c r="AA41">
        <f>AVERAGE(CellNr_2!AB73:AB75)</f>
        <v>2667.3333333333335</v>
      </c>
      <c r="AB41">
        <f>AVERAGE(CellNr_2!AC73:AC75)</f>
        <v>1362.5</v>
      </c>
      <c r="AC41">
        <f>AVERAGE(CellNr_2!AD73:AD75)</f>
        <v>1218.3333333333333</v>
      </c>
      <c r="AD41">
        <f>AVERAGE(CellNr_2!AE73:AE75)</f>
        <v>635.16666666666663</v>
      </c>
      <c r="AE41">
        <f>AVERAGE(CellNr_2!AF73:AF75)</f>
        <v>1311.3333333333333</v>
      </c>
      <c r="AF41">
        <f>AVERAGE(CellNr_2!AG73:AG75)</f>
        <v>2064.1666666666665</v>
      </c>
      <c r="AG41">
        <f>AVERAGE(CellNr_2!AH73:AH75)</f>
        <v>3202.1666666666665</v>
      </c>
      <c r="AH41">
        <f>AVERAGE(CellNr_2!AI73:AI75)</f>
        <v>3274.8333333333335</v>
      </c>
      <c r="AI41">
        <f>AVERAGE(CellNr_2!AJ73:AJ75)</f>
        <v>2107.1666666666665</v>
      </c>
      <c r="AJ41">
        <f>AVERAGE(CellNr_2!AK73:AK75)</f>
        <v>1811.5</v>
      </c>
      <c r="AK41">
        <f>AVERAGE(CellNr_2!AL73:AL75)</f>
        <v>1238</v>
      </c>
      <c r="AL41">
        <f>AVERAGE(CellNr_2!AM73:AM75)</f>
        <v>939.5</v>
      </c>
      <c r="AM41">
        <f>AVERAGE(CellNr_2!AN73:AN75)</f>
        <v>1453</v>
      </c>
      <c r="AN41">
        <f>AVERAGE(CellNr_2!AO73:AO75)</f>
        <v>1509.5</v>
      </c>
      <c r="AO41">
        <f>AVERAGE(CellNr_2!AP73:AP75)</f>
        <v>1649.5</v>
      </c>
      <c r="AP41">
        <f>AVERAGE(CellNr_2!AQ73:AQ75)</f>
        <v>1729.6666666666667</v>
      </c>
      <c r="AQ41">
        <f>AVERAGE(CellNr_2!AR73:AR75)</f>
        <v>1189.6666666666667</v>
      </c>
      <c r="AR41">
        <f>AVERAGE(CellNr_2!AS73:AS75)</f>
        <v>1258.3333333333333</v>
      </c>
      <c r="AS41">
        <f>AVERAGE(CellNr_2!AT73:AT75)</f>
        <v>901.16666666666663</v>
      </c>
      <c r="AT41">
        <f>AVERAGE(CellNr_2!AU73:AU75)</f>
        <v>773.16666666666663</v>
      </c>
      <c r="AU41">
        <f>AVERAGE(CellNr_2!AV73:AV75)</f>
        <v>1444</v>
      </c>
      <c r="AV41">
        <f>AVERAGE(CellNr_2!AW73:AW75)</f>
        <v>1206</v>
      </c>
      <c r="AW41">
        <f>AVERAGE(CellNr_2!AX73:AX75)</f>
        <v>2033</v>
      </c>
    </row>
    <row r="42" spans="1:49" x14ac:dyDescent="0.2">
      <c r="A42">
        <v>60</v>
      </c>
      <c r="B42">
        <f>AVERAGE(CellNr_2!C64:C66)</f>
        <v>7049.333333333333</v>
      </c>
      <c r="C42">
        <f>AVERAGE(CellNr_2!D64:D66)</f>
        <v>4891.833333333333</v>
      </c>
      <c r="D42">
        <f>AVERAGE(CellNr_2!E64:E66)</f>
        <v>2190.8333333333335</v>
      </c>
      <c r="E42">
        <f>AVERAGE(CellNr_2!F64:F66)</f>
        <v>1464.6666666666667</v>
      </c>
      <c r="F42">
        <f>AVERAGE(CellNr_2!G64:G66)</f>
        <v>946.66666666666663</v>
      </c>
      <c r="G42">
        <f>AVERAGE(CellNr_2!H64:H66)</f>
        <v>2521.5</v>
      </c>
      <c r="H42">
        <f>AVERAGE(CellNr_2!I64:I66)</f>
        <v>1800.6666666666667</v>
      </c>
      <c r="I42">
        <f>AVERAGE(CellNr_2!J64:J66)</f>
        <v>2207.6666666666665</v>
      </c>
      <c r="J42">
        <f>AVERAGE(CellNr_2!K64:K66)</f>
        <v>4918.833333333333</v>
      </c>
      <c r="K42">
        <f>AVERAGE(CellNr_2!L64:L66)</f>
        <v>2741.8333333333335</v>
      </c>
      <c r="L42">
        <f>AVERAGE(CellNr_2!M64:M66)</f>
        <v>1213.3333333333333</v>
      </c>
      <c r="M42">
        <f>AVERAGE(CellNr_2!N64:N66)</f>
        <v>1207.8333333333333</v>
      </c>
      <c r="N42">
        <f>AVERAGE(CellNr_2!O64:O66)</f>
        <v>783.66666666666663</v>
      </c>
      <c r="O42">
        <f>AVERAGE(CellNr_2!P64:P66)</f>
        <v>1185</v>
      </c>
      <c r="P42">
        <f>AVERAGE(CellNr_2!Q64:Q66)</f>
        <v>1005.3333333333334</v>
      </c>
      <c r="Q42">
        <f>AVERAGE(CellNr_2!R64:R66)</f>
        <v>1697.5</v>
      </c>
      <c r="R42">
        <f>AVERAGE(CellNr_2!S64:S66)</f>
        <v>3666.3333333333335</v>
      </c>
      <c r="S42">
        <f>AVERAGE(CellNr_2!T64:T66)</f>
        <v>1363.1666666666667</v>
      </c>
      <c r="T42">
        <f>AVERAGE(CellNr_2!U64:U66)</f>
        <v>1393.8333333333333</v>
      </c>
      <c r="U42">
        <f>AVERAGE(CellNr_2!V64:V66)</f>
        <v>1248.1666666666667</v>
      </c>
      <c r="V42">
        <f>AVERAGE(CellNr_2!W64:W66)</f>
        <v>766</v>
      </c>
      <c r="W42">
        <f>AVERAGE(CellNr_2!X64:X66)</f>
        <v>1319.5</v>
      </c>
      <c r="X42">
        <f>AVERAGE(CellNr_2!Y64:Y66)</f>
        <v>1672.3333333333333</v>
      </c>
      <c r="Y42">
        <f>AVERAGE(CellNr_2!Z64:Z66)</f>
        <v>2364.8333333333335</v>
      </c>
      <c r="Z42">
        <f>AVERAGE(CellNr_2!AA74:AA76)</f>
        <v>4941.5</v>
      </c>
      <c r="AA42">
        <f>AVERAGE(CellNr_2!AB74:AB76)</f>
        <v>2735.1666666666665</v>
      </c>
      <c r="AB42">
        <f>AVERAGE(CellNr_2!AC74:AC76)</f>
        <v>1375.3333333333333</v>
      </c>
      <c r="AC42">
        <f>AVERAGE(CellNr_2!AD74:AD76)</f>
        <v>1239</v>
      </c>
      <c r="AD42">
        <f>AVERAGE(CellNr_2!AE74:AE76)</f>
        <v>640.16666666666663</v>
      </c>
      <c r="AE42">
        <f>AVERAGE(CellNr_2!AF74:AF76)</f>
        <v>1341.1666666666667</v>
      </c>
      <c r="AF42">
        <f>AVERAGE(CellNr_2!AG74:AG76)</f>
        <v>2086.1666666666665</v>
      </c>
      <c r="AG42">
        <f>AVERAGE(CellNr_2!AH74:AH76)</f>
        <v>3203.1666666666665</v>
      </c>
      <c r="AH42">
        <f>AVERAGE(CellNr_2!AI74:AI76)</f>
        <v>3416.1666666666665</v>
      </c>
      <c r="AI42">
        <f>AVERAGE(CellNr_2!AJ74:AJ76)</f>
        <v>2152.8333333333335</v>
      </c>
      <c r="AJ42">
        <f>AVERAGE(CellNr_2!AK74:AK76)</f>
        <v>1832.1666666666667</v>
      </c>
      <c r="AK42">
        <f>AVERAGE(CellNr_2!AL74:AL76)</f>
        <v>1259.6666666666667</v>
      </c>
      <c r="AL42">
        <f>AVERAGE(CellNr_2!AM74:AM76)</f>
        <v>946.83333333333337</v>
      </c>
      <c r="AM42">
        <f>AVERAGE(CellNr_2!AN74:AN76)</f>
        <v>1489.5</v>
      </c>
      <c r="AN42">
        <f>AVERAGE(CellNr_2!AO74:AO76)</f>
        <v>1552.3333333333333</v>
      </c>
      <c r="AO42">
        <f>AVERAGE(CellNr_2!AP74:AP76)</f>
        <v>1656.3333333333333</v>
      </c>
      <c r="AP42">
        <f>AVERAGE(CellNr_2!AQ74:AQ76)</f>
        <v>1811.1666666666667</v>
      </c>
      <c r="AQ42">
        <f>AVERAGE(CellNr_2!AR74:AR76)</f>
        <v>1220.1666666666667</v>
      </c>
      <c r="AR42">
        <f>AVERAGE(CellNr_2!AS74:AS76)</f>
        <v>1269.6666666666667</v>
      </c>
      <c r="AS42">
        <f>AVERAGE(CellNr_2!AT74:AT76)</f>
        <v>907.66666666666663</v>
      </c>
      <c r="AT42">
        <f>AVERAGE(CellNr_2!AU74:AU76)</f>
        <v>775.33333333333337</v>
      </c>
      <c r="AU42">
        <f>AVERAGE(CellNr_2!AV74:AV76)</f>
        <v>1469.8333333333333</v>
      </c>
      <c r="AV42">
        <f>AVERAGE(CellNr_2!AW74:AW76)</f>
        <v>1215.3333333333333</v>
      </c>
      <c r="AW42">
        <f>AVERAGE(CellNr_2!AX74:AX76)</f>
        <v>2121.8333333333335</v>
      </c>
    </row>
    <row r="43" spans="1:49" x14ac:dyDescent="0.2">
      <c r="A43">
        <v>61.5</v>
      </c>
      <c r="B43">
        <f>AVERAGE(CellNr_2!C65:C67)</f>
        <v>7226.666666666667</v>
      </c>
      <c r="C43">
        <f>AVERAGE(CellNr_2!D65:D67)</f>
        <v>4964.333333333333</v>
      </c>
      <c r="D43">
        <f>AVERAGE(CellNr_2!E65:E67)</f>
        <v>2203.3333333333335</v>
      </c>
      <c r="E43">
        <f>AVERAGE(CellNr_2!F65:F67)</f>
        <v>1481.1666666666667</v>
      </c>
      <c r="F43">
        <f>AVERAGE(CellNr_2!G65:G67)</f>
        <v>942.5</v>
      </c>
      <c r="G43">
        <f>AVERAGE(CellNr_2!H65:H67)</f>
        <v>2568.3333333333335</v>
      </c>
      <c r="H43">
        <f>AVERAGE(CellNr_2!I65:I67)</f>
        <v>1818.3333333333333</v>
      </c>
      <c r="I43">
        <f>AVERAGE(CellNr_2!J65:J67)</f>
        <v>2216.8333333333335</v>
      </c>
      <c r="J43">
        <f>AVERAGE(CellNr_2!K65:K67)</f>
        <v>5086.666666666667</v>
      </c>
      <c r="K43">
        <f>AVERAGE(CellNr_2!L65:L67)</f>
        <v>2803.1666666666665</v>
      </c>
      <c r="L43">
        <f>AVERAGE(CellNr_2!M65:M67)</f>
        <v>1227.8333333333333</v>
      </c>
      <c r="M43">
        <f>AVERAGE(CellNr_2!N65:N67)</f>
        <v>1222</v>
      </c>
      <c r="N43">
        <f>AVERAGE(CellNr_2!O65:O67)</f>
        <v>791</v>
      </c>
      <c r="O43">
        <f>AVERAGE(CellNr_2!P65:P67)</f>
        <v>1198.8333333333333</v>
      </c>
      <c r="P43">
        <f>AVERAGE(CellNr_2!Q65:Q67)</f>
        <v>1011.3333333333334</v>
      </c>
      <c r="Q43">
        <f>AVERAGE(CellNr_2!R65:R67)</f>
        <v>1702.6666666666667</v>
      </c>
      <c r="R43">
        <f>AVERAGE(CellNr_2!S65:S67)</f>
        <v>3792.8333333333335</v>
      </c>
      <c r="S43">
        <f>AVERAGE(CellNr_2!T65:T67)</f>
        <v>1390.6666666666667</v>
      </c>
      <c r="T43">
        <f>AVERAGE(CellNr_2!U65:U67)</f>
        <v>1403.5</v>
      </c>
      <c r="U43">
        <f>AVERAGE(CellNr_2!V65:V67)</f>
        <v>1276.6666666666667</v>
      </c>
      <c r="V43">
        <f>AVERAGE(CellNr_2!W65:W67)</f>
        <v>768.5</v>
      </c>
      <c r="W43">
        <f>AVERAGE(CellNr_2!X65:X67)</f>
        <v>1345.8333333333333</v>
      </c>
      <c r="X43">
        <f>AVERAGE(CellNr_2!Y65:Y67)</f>
        <v>1680.1666666666667</v>
      </c>
      <c r="Y43">
        <f>AVERAGE(CellNr_2!Z65:Z67)</f>
        <v>2371.8333333333335</v>
      </c>
      <c r="Z43">
        <f>AVERAGE(CellNr_2!AA75:AA77)</f>
        <v>5138.166666666667</v>
      </c>
      <c r="AA43">
        <f>AVERAGE(CellNr_2!AB75:AB77)</f>
        <v>2803.3333333333335</v>
      </c>
      <c r="AB43">
        <f>AVERAGE(CellNr_2!AC75:AC77)</f>
        <v>1390.6666666666667</v>
      </c>
      <c r="AC43">
        <f>AVERAGE(CellNr_2!AD75:AD77)</f>
        <v>1252.1666666666667</v>
      </c>
      <c r="AD43">
        <f>AVERAGE(CellNr_2!AE75:AE77)</f>
        <v>637.5</v>
      </c>
      <c r="AE43">
        <f>AVERAGE(CellNr_2!AF75:AF77)</f>
        <v>1369.1666666666667</v>
      </c>
      <c r="AF43">
        <f>AVERAGE(CellNr_2!AG75:AG77)</f>
        <v>2114.1666666666665</v>
      </c>
      <c r="AG43">
        <f>AVERAGE(CellNr_2!AH75:AH77)</f>
        <v>3209.1666666666665</v>
      </c>
      <c r="AH43">
        <f>AVERAGE(CellNr_2!AI75:AI77)</f>
        <v>3546.6666666666665</v>
      </c>
      <c r="AI43">
        <f>AVERAGE(CellNr_2!AJ75:AJ77)</f>
        <v>2186.3333333333335</v>
      </c>
      <c r="AJ43">
        <f>AVERAGE(CellNr_2!AK75:AK77)</f>
        <v>1851</v>
      </c>
      <c r="AK43">
        <f>AVERAGE(CellNr_2!AL75:AL77)</f>
        <v>1285.6666666666667</v>
      </c>
      <c r="AL43">
        <f>AVERAGE(CellNr_2!AM75:AM77)</f>
        <v>959.5</v>
      </c>
      <c r="AM43">
        <f>AVERAGE(CellNr_2!AN75:AN77)</f>
        <v>1532.8333333333333</v>
      </c>
      <c r="AN43">
        <f>AVERAGE(CellNr_2!AO75:AO77)</f>
        <v>1611.3333333333333</v>
      </c>
      <c r="AO43">
        <f>AVERAGE(CellNr_2!AP75:AP77)</f>
        <v>1676.5</v>
      </c>
      <c r="AP43">
        <f>AVERAGE(CellNr_2!AQ75:AQ77)</f>
        <v>1892</v>
      </c>
      <c r="AQ43">
        <f>AVERAGE(CellNr_2!AR75:AR77)</f>
        <v>1242.8333333333333</v>
      </c>
      <c r="AR43">
        <f>AVERAGE(CellNr_2!AS75:AS77)</f>
        <v>1289.3333333333333</v>
      </c>
      <c r="AS43">
        <f>AVERAGE(CellNr_2!AT75:AT77)</f>
        <v>916.66666666666663</v>
      </c>
      <c r="AT43">
        <f>AVERAGE(CellNr_2!AU75:AU77)</f>
        <v>778.33333333333337</v>
      </c>
      <c r="AU43">
        <f>AVERAGE(CellNr_2!AV75:AV77)</f>
        <v>1488.6666666666667</v>
      </c>
      <c r="AV43">
        <f>AVERAGE(CellNr_2!AW75:AW77)</f>
        <v>1224.1666666666667</v>
      </c>
      <c r="AW43">
        <f>AVERAGE(CellNr_2!AX75:AX77)</f>
        <v>2176.3333333333335</v>
      </c>
    </row>
    <row r="44" spans="1:49" x14ac:dyDescent="0.2">
      <c r="A44">
        <v>63</v>
      </c>
      <c r="B44">
        <f>AVERAGE(CellNr_2!C66:C68)</f>
        <v>7471.166666666667</v>
      </c>
      <c r="C44">
        <f>AVERAGE(CellNr_2!D66:D68)</f>
        <v>5066.666666666667</v>
      </c>
      <c r="D44">
        <f>AVERAGE(CellNr_2!E66:E68)</f>
        <v>2225.6666666666665</v>
      </c>
      <c r="E44">
        <f>AVERAGE(CellNr_2!F66:F68)</f>
        <v>1506.1666666666667</v>
      </c>
      <c r="F44">
        <f>AVERAGE(CellNr_2!G66:G68)</f>
        <v>952.83333333333337</v>
      </c>
      <c r="G44">
        <f>AVERAGE(CellNr_2!H66:H68)</f>
        <v>2607.5</v>
      </c>
      <c r="H44">
        <f>AVERAGE(CellNr_2!I66:I68)</f>
        <v>1843</v>
      </c>
      <c r="I44">
        <f>AVERAGE(CellNr_2!J66:J68)</f>
        <v>2247.8333333333335</v>
      </c>
      <c r="J44">
        <f>AVERAGE(CellNr_2!K66:K68)</f>
        <v>5281.666666666667</v>
      </c>
      <c r="K44">
        <f>AVERAGE(CellNr_2!L66:L68)</f>
        <v>2866.6666666666665</v>
      </c>
      <c r="L44">
        <f>AVERAGE(CellNr_2!M66:M68)</f>
        <v>1238.5</v>
      </c>
      <c r="M44">
        <f>AVERAGE(CellNr_2!N66:N68)</f>
        <v>1236.1666666666667</v>
      </c>
      <c r="N44">
        <f>AVERAGE(CellNr_2!O66:O68)</f>
        <v>789.83333333333337</v>
      </c>
      <c r="O44">
        <f>AVERAGE(CellNr_2!P66:P68)</f>
        <v>1201.6666666666667</v>
      </c>
      <c r="P44">
        <f>AVERAGE(CellNr_2!Q66:Q68)</f>
        <v>1023.5</v>
      </c>
      <c r="Q44">
        <f>AVERAGE(CellNr_2!R66:R68)</f>
        <v>1705.1666666666667</v>
      </c>
      <c r="R44">
        <f>AVERAGE(CellNr_2!S66:S68)</f>
        <v>3950.1666666666665</v>
      </c>
      <c r="S44">
        <f>AVERAGE(CellNr_2!T66:T68)</f>
        <v>1428.5</v>
      </c>
      <c r="T44">
        <f>AVERAGE(CellNr_2!U66:U68)</f>
        <v>1417.1666666666667</v>
      </c>
      <c r="U44">
        <f>AVERAGE(CellNr_2!V66:V68)</f>
        <v>1297.8333333333333</v>
      </c>
      <c r="V44">
        <f>AVERAGE(CellNr_2!W66:W68)</f>
        <v>768</v>
      </c>
      <c r="W44">
        <f>AVERAGE(CellNr_2!X66:X68)</f>
        <v>1361.8333333333333</v>
      </c>
      <c r="X44">
        <f>AVERAGE(CellNr_2!Y66:Y68)</f>
        <v>1698.8333333333333</v>
      </c>
      <c r="Y44">
        <f>AVERAGE(CellNr_2!Z66:Z68)</f>
        <v>2385.5</v>
      </c>
      <c r="Z44">
        <f>AVERAGE(CellNr_2!AA76:AA78)</f>
        <v>5363</v>
      </c>
      <c r="AA44">
        <f>AVERAGE(CellNr_2!AB76:AB78)</f>
        <v>2867.8333333333335</v>
      </c>
      <c r="AB44">
        <f>AVERAGE(CellNr_2!AC76:AC78)</f>
        <v>1407.6666666666667</v>
      </c>
      <c r="AC44">
        <f>AVERAGE(CellNr_2!AD76:AD78)</f>
        <v>1265.1666666666667</v>
      </c>
      <c r="AD44">
        <f>AVERAGE(CellNr_2!AE76:AE78)</f>
        <v>627.16666666666663</v>
      </c>
      <c r="AE44">
        <f>AVERAGE(CellNr_2!AF76:AF78)</f>
        <v>1412.1666666666667</v>
      </c>
      <c r="AF44">
        <f>AVERAGE(CellNr_2!AG76:AG78)</f>
        <v>2157.5</v>
      </c>
      <c r="AG44">
        <f>AVERAGE(CellNr_2!AH76:AH78)</f>
        <v>3231.6666666666665</v>
      </c>
      <c r="AH44">
        <f>AVERAGE(CellNr_2!AI76:AI78)</f>
        <v>3722</v>
      </c>
      <c r="AI44">
        <f>AVERAGE(CellNr_2!AJ76:AJ78)</f>
        <v>2230</v>
      </c>
      <c r="AJ44">
        <f>AVERAGE(CellNr_2!AK76:AK78)</f>
        <v>1879.6666666666667</v>
      </c>
      <c r="AK44">
        <f>AVERAGE(CellNr_2!AL76:AL78)</f>
        <v>1309.1666666666667</v>
      </c>
      <c r="AL44">
        <f>AVERAGE(CellNr_2!AM76:AM78)</f>
        <v>969.5</v>
      </c>
      <c r="AM44">
        <f>AVERAGE(CellNr_2!AN76:AN78)</f>
        <v>1586.1666666666667</v>
      </c>
      <c r="AN44">
        <f>AVERAGE(CellNr_2!AO76:AO78)</f>
        <v>1640.8333333333333</v>
      </c>
      <c r="AO44">
        <f>AVERAGE(CellNr_2!AP76:AP78)</f>
        <v>1693.6666666666667</v>
      </c>
      <c r="AP44">
        <f>AVERAGE(CellNr_2!AQ76:AQ78)</f>
        <v>1972.8333333333333</v>
      </c>
      <c r="AQ44">
        <f>AVERAGE(CellNr_2!AR76:AR78)</f>
        <v>1259.8333333333333</v>
      </c>
      <c r="AR44">
        <f>AVERAGE(CellNr_2!AS76:AS78)</f>
        <v>1305</v>
      </c>
      <c r="AS44">
        <f>AVERAGE(CellNr_2!AT76:AT78)</f>
        <v>928.66666666666663</v>
      </c>
      <c r="AT44">
        <f>AVERAGE(CellNr_2!AU76:AU78)</f>
        <v>781.83333333333337</v>
      </c>
      <c r="AU44">
        <f>AVERAGE(CellNr_2!AV76:AV78)</f>
        <v>1509.1666666666667</v>
      </c>
      <c r="AV44">
        <f>AVERAGE(CellNr_2!AW76:AW78)</f>
        <v>1234.5</v>
      </c>
      <c r="AW44">
        <f>AVERAGE(CellNr_2!AX76:AX78)</f>
        <v>2196.6666666666665</v>
      </c>
    </row>
    <row r="45" spans="1:49" x14ac:dyDescent="0.2">
      <c r="A45">
        <v>64.5</v>
      </c>
      <c r="B45">
        <f>AVERAGE(CellNr_2!C67:C69)</f>
        <v>7610.5</v>
      </c>
      <c r="C45">
        <f>AVERAGE(CellNr_2!D67:D69)</f>
        <v>5123.5</v>
      </c>
      <c r="D45">
        <f>AVERAGE(CellNr_2!E67:E69)</f>
        <v>2233</v>
      </c>
      <c r="E45">
        <f>AVERAGE(CellNr_2!F67:F69)</f>
        <v>1519.3333333333333</v>
      </c>
      <c r="F45">
        <f>AVERAGE(CellNr_2!G67:G69)</f>
        <v>956.16666666666663</v>
      </c>
      <c r="G45">
        <f>AVERAGE(CellNr_2!H67:H69)</f>
        <v>2637.1666666666665</v>
      </c>
      <c r="H45">
        <f>AVERAGE(CellNr_2!I67:I69)</f>
        <v>1840</v>
      </c>
      <c r="I45">
        <f>AVERAGE(CellNr_2!J67:J69)</f>
        <v>2233.3333333333335</v>
      </c>
      <c r="J45">
        <f>AVERAGE(CellNr_2!K67:K69)</f>
        <v>5486.5</v>
      </c>
      <c r="K45">
        <f>AVERAGE(CellNr_2!L67:L69)</f>
        <v>2934.8333333333335</v>
      </c>
      <c r="L45">
        <f>AVERAGE(CellNr_2!M67:M69)</f>
        <v>1250.6666666666667</v>
      </c>
      <c r="M45">
        <f>AVERAGE(CellNr_2!N67:N69)</f>
        <v>1265.1666666666667</v>
      </c>
      <c r="N45">
        <f>AVERAGE(CellNr_2!O67:O69)</f>
        <v>793.66666666666663</v>
      </c>
      <c r="O45">
        <f>AVERAGE(CellNr_2!P67:P69)</f>
        <v>1242.1666666666667</v>
      </c>
      <c r="P45">
        <f>AVERAGE(CellNr_2!Q67:Q69)</f>
        <v>1044.1666666666667</v>
      </c>
      <c r="Q45">
        <f>AVERAGE(CellNr_2!R67:R69)</f>
        <v>1711.6666666666667</v>
      </c>
      <c r="R45">
        <f>AVERAGE(CellNr_2!S67:S69)</f>
        <v>4061.6666666666665</v>
      </c>
      <c r="S45">
        <f>AVERAGE(CellNr_2!T67:T69)</f>
        <v>1451.8333333333333</v>
      </c>
      <c r="T45">
        <f>AVERAGE(CellNr_2!U67:U69)</f>
        <v>1427.8333333333333</v>
      </c>
      <c r="U45">
        <f>AVERAGE(CellNr_2!V67:V69)</f>
        <v>1314.8333333333333</v>
      </c>
      <c r="V45">
        <f>AVERAGE(CellNr_2!W67:W69)</f>
        <v>774</v>
      </c>
      <c r="W45">
        <f>AVERAGE(CellNr_2!X67:X69)</f>
        <v>1395.6666666666667</v>
      </c>
      <c r="X45">
        <f>AVERAGE(CellNr_2!Y67:Y69)</f>
        <v>1734</v>
      </c>
      <c r="Y45">
        <f>AVERAGE(CellNr_2!Z67:Z69)</f>
        <v>2399.1666666666665</v>
      </c>
      <c r="Z45">
        <f>AVERAGE(CellNr_2!AA77:AA79)</f>
        <v>5559.166666666667</v>
      </c>
      <c r="AA45">
        <f>AVERAGE(CellNr_2!AB77:AB79)</f>
        <v>2928.3333333333335</v>
      </c>
      <c r="AB45">
        <f>AVERAGE(CellNr_2!AC77:AC79)</f>
        <v>1423.8333333333333</v>
      </c>
      <c r="AC45">
        <f>AVERAGE(CellNr_2!AD77:AD79)</f>
        <v>1298.8333333333333</v>
      </c>
      <c r="AD45">
        <f>AVERAGE(CellNr_2!AE77:AE79)</f>
        <v>628.83333333333337</v>
      </c>
      <c r="AE45">
        <f>AVERAGE(CellNr_2!AF77:AF79)</f>
        <v>1437.1666666666667</v>
      </c>
      <c r="AF45">
        <f>AVERAGE(CellNr_2!AG77:AG79)</f>
        <v>2207.3333333333335</v>
      </c>
      <c r="AG45">
        <f>AVERAGE(CellNr_2!AH77:AH79)</f>
        <v>3246.5</v>
      </c>
      <c r="AH45">
        <f>AVERAGE(CellNr_2!AI77:AI79)</f>
        <v>3863.3333333333335</v>
      </c>
      <c r="AI45">
        <f>AVERAGE(CellNr_2!AJ77:AJ79)</f>
        <v>2267.6666666666665</v>
      </c>
      <c r="AJ45">
        <f>AVERAGE(CellNr_2!AK77:AK79)</f>
        <v>1885.1666666666667</v>
      </c>
      <c r="AK45">
        <f>AVERAGE(CellNr_2!AL77:AL79)</f>
        <v>1316.6666666666667</v>
      </c>
      <c r="AL45">
        <f>AVERAGE(CellNr_2!AM77:AM79)</f>
        <v>966.83333333333337</v>
      </c>
      <c r="AM45">
        <f>AVERAGE(CellNr_2!AN77:AN79)</f>
        <v>1577.5</v>
      </c>
      <c r="AN45">
        <f>AVERAGE(CellNr_2!AO77:AO79)</f>
        <v>1655.1666666666667</v>
      </c>
      <c r="AO45">
        <f>AVERAGE(CellNr_2!AP77:AP79)</f>
        <v>1695</v>
      </c>
      <c r="AP45">
        <f>AVERAGE(CellNr_2!AQ77:AQ79)</f>
        <v>2008.1666666666667</v>
      </c>
      <c r="AQ45">
        <f>AVERAGE(CellNr_2!AR77:AR79)</f>
        <v>1287.3333333333333</v>
      </c>
      <c r="AR45">
        <f>AVERAGE(CellNr_2!AS77:AS79)</f>
        <v>1319.5</v>
      </c>
      <c r="AS45">
        <f>AVERAGE(CellNr_2!AT77:AT79)</f>
        <v>942.83333333333337</v>
      </c>
      <c r="AT45">
        <f>AVERAGE(CellNr_2!AU77:AU79)</f>
        <v>779.83333333333337</v>
      </c>
      <c r="AU45">
        <f>AVERAGE(CellNr_2!AV77:AV79)</f>
        <v>1549.5</v>
      </c>
      <c r="AV45">
        <f>AVERAGE(CellNr_2!AW77:AW79)</f>
        <v>1244</v>
      </c>
      <c r="AW45">
        <f>AVERAGE(CellNr_2!AX77:AX79)</f>
        <v>2187.5</v>
      </c>
    </row>
    <row r="46" spans="1:49" x14ac:dyDescent="0.2">
      <c r="A46">
        <v>66</v>
      </c>
      <c r="B46">
        <f>AVERAGE(CellNr_2!C68:C70)</f>
        <v>7932.833333333333</v>
      </c>
      <c r="C46">
        <f>AVERAGE(CellNr_2!D68:D70)</f>
        <v>5248</v>
      </c>
      <c r="D46">
        <f>AVERAGE(CellNr_2!E68:E70)</f>
        <v>2260.8333333333335</v>
      </c>
      <c r="E46">
        <f>AVERAGE(CellNr_2!F68:F70)</f>
        <v>1543.6666666666667</v>
      </c>
      <c r="F46">
        <f>AVERAGE(CellNr_2!G68:G70)</f>
        <v>980.5</v>
      </c>
      <c r="G46">
        <f>AVERAGE(CellNr_2!H68:H70)</f>
        <v>2661</v>
      </c>
      <c r="H46">
        <f>AVERAGE(CellNr_2!I68:I70)</f>
        <v>1853.5</v>
      </c>
      <c r="I46">
        <f>AVERAGE(CellNr_2!J68:J70)</f>
        <v>2248.1666666666665</v>
      </c>
      <c r="J46">
        <f>AVERAGE(CellNr_2!K68:K70)</f>
        <v>5692.166666666667</v>
      </c>
      <c r="K46">
        <f>AVERAGE(CellNr_2!L68:L70)</f>
        <v>3001.6666666666665</v>
      </c>
      <c r="L46">
        <f>AVERAGE(CellNr_2!M68:M70)</f>
        <v>1260.6666666666667</v>
      </c>
      <c r="M46">
        <f>AVERAGE(CellNr_2!N68:N70)</f>
        <v>1291</v>
      </c>
      <c r="N46">
        <f>AVERAGE(CellNr_2!O68:O70)</f>
        <v>794.33333333333337</v>
      </c>
      <c r="O46">
        <f>AVERAGE(CellNr_2!P68:P70)</f>
        <v>1267.5</v>
      </c>
      <c r="P46">
        <f>AVERAGE(CellNr_2!Q68:Q70)</f>
        <v>1056.5</v>
      </c>
      <c r="Q46">
        <f>AVERAGE(CellNr_2!R68:R70)</f>
        <v>1711.1666666666667</v>
      </c>
      <c r="R46">
        <f>AVERAGE(CellNr_2!S68:S70)</f>
        <v>4232.166666666667</v>
      </c>
      <c r="S46">
        <f>AVERAGE(CellNr_2!T68:T70)</f>
        <v>1478.6666666666667</v>
      </c>
      <c r="T46">
        <f>AVERAGE(CellNr_2!U68:U70)</f>
        <v>1441.5</v>
      </c>
      <c r="U46">
        <f>AVERAGE(CellNr_2!V68:V70)</f>
        <v>1328</v>
      </c>
      <c r="V46">
        <f>AVERAGE(CellNr_2!W68:W70)</f>
        <v>770.16666666666663</v>
      </c>
      <c r="W46">
        <f>AVERAGE(CellNr_2!X68:X70)</f>
        <v>1416.1666666666667</v>
      </c>
      <c r="X46">
        <f>AVERAGE(CellNr_2!Y68:Y70)</f>
        <v>1766</v>
      </c>
      <c r="Y46">
        <f>AVERAGE(CellNr_2!Z68:Z70)</f>
        <v>2416.8333333333335</v>
      </c>
      <c r="Z46">
        <f>AVERAGE(CellNr_2!AA78:AA80)</f>
        <v>5765.666666666667</v>
      </c>
      <c r="AA46">
        <f>AVERAGE(CellNr_2!AB78:AB80)</f>
        <v>2989.3333333333335</v>
      </c>
      <c r="AB46">
        <f>AVERAGE(CellNr_2!AC78:AC80)</f>
        <v>1435.8333333333333</v>
      </c>
      <c r="AC46">
        <f>AVERAGE(CellNr_2!AD78:AD80)</f>
        <v>1335.5</v>
      </c>
      <c r="AD46">
        <f>AVERAGE(CellNr_2!AE78:AE80)</f>
        <v>634.33333333333337</v>
      </c>
      <c r="AE46">
        <f>AVERAGE(CellNr_2!AF78:AF80)</f>
        <v>1462.6666666666667</v>
      </c>
      <c r="AF46">
        <f>AVERAGE(CellNr_2!AG78:AG80)</f>
        <v>2221.8333333333335</v>
      </c>
      <c r="AG46">
        <f>AVERAGE(CellNr_2!AH78:AH80)</f>
        <v>3275.6666666666665</v>
      </c>
      <c r="AH46">
        <f>AVERAGE(CellNr_2!AI78:AI80)</f>
        <v>4016.8333333333335</v>
      </c>
      <c r="AI46">
        <f>AVERAGE(CellNr_2!AJ78:AJ80)</f>
        <v>2317</v>
      </c>
      <c r="AJ46">
        <f>AVERAGE(CellNr_2!AK78:AK80)</f>
        <v>1909</v>
      </c>
      <c r="AK46">
        <f>AVERAGE(CellNr_2!AL78:AL80)</f>
        <v>1333.3333333333333</v>
      </c>
      <c r="AL46">
        <f>AVERAGE(CellNr_2!AM78:AM80)</f>
        <v>964.33333333333337</v>
      </c>
      <c r="AM46">
        <f>AVERAGE(CellNr_2!AN78:AN80)</f>
        <v>1581.1666666666667</v>
      </c>
      <c r="AN46">
        <f>AVERAGE(CellNr_2!AO78:AO80)</f>
        <v>1660.3333333333333</v>
      </c>
      <c r="AO46">
        <f>AVERAGE(CellNr_2!AP78:AP80)</f>
        <v>1699.3333333333333</v>
      </c>
      <c r="AP46">
        <f>AVERAGE(CellNr_2!AQ78:AQ80)</f>
        <v>2062.3333333333335</v>
      </c>
      <c r="AQ46">
        <f>AVERAGE(CellNr_2!AR78:AR80)</f>
        <v>1313</v>
      </c>
      <c r="AR46">
        <f>AVERAGE(CellNr_2!AS78:AS80)</f>
        <v>1333</v>
      </c>
      <c r="AS46">
        <f>AVERAGE(CellNr_2!AT78:AT80)</f>
        <v>957.16666666666663</v>
      </c>
      <c r="AT46">
        <f>AVERAGE(CellNr_2!AU78:AU80)</f>
        <v>778.33333333333337</v>
      </c>
      <c r="AU46">
        <f>AVERAGE(CellNr_2!AV78:AV80)</f>
        <v>1586</v>
      </c>
      <c r="AV46">
        <f>AVERAGE(CellNr_2!AW78:AW80)</f>
        <v>1255.1666666666667</v>
      </c>
      <c r="AW46">
        <f>AVERAGE(CellNr_2!AX78:AX80)</f>
        <v>2192.3333333333335</v>
      </c>
    </row>
    <row r="47" spans="1:49" x14ac:dyDescent="0.2">
      <c r="A47">
        <v>67.5</v>
      </c>
      <c r="B47">
        <f>AVERAGE(CellNr_2!C69:C71)</f>
        <v>8209.3333333333339</v>
      </c>
      <c r="C47">
        <f>AVERAGE(CellNr_2!D69:D71)</f>
        <v>5315</v>
      </c>
      <c r="D47">
        <f>AVERAGE(CellNr_2!E69:E71)</f>
        <v>2280.3333333333335</v>
      </c>
      <c r="E47">
        <f>AVERAGE(CellNr_2!F69:F71)</f>
        <v>1561.8333333333333</v>
      </c>
      <c r="F47">
        <f>AVERAGE(CellNr_2!G69:G71)</f>
        <v>984</v>
      </c>
      <c r="G47">
        <f>AVERAGE(CellNr_2!H69:H71)</f>
        <v>2708.8333333333335</v>
      </c>
      <c r="H47">
        <f>AVERAGE(CellNr_2!I69:I71)</f>
        <v>1861.5</v>
      </c>
      <c r="I47">
        <f>AVERAGE(CellNr_2!J69:J71)</f>
        <v>2253.1666666666665</v>
      </c>
      <c r="J47">
        <f>AVERAGE(CellNr_2!K69:K71)</f>
        <v>5887</v>
      </c>
      <c r="K47">
        <f>AVERAGE(CellNr_2!L69:L71)</f>
        <v>3056.6666666666665</v>
      </c>
      <c r="L47">
        <f>AVERAGE(CellNr_2!M69:M71)</f>
        <v>1269.6666666666667</v>
      </c>
      <c r="M47">
        <f>AVERAGE(CellNr_2!N69:N71)</f>
        <v>1320</v>
      </c>
      <c r="N47">
        <f>AVERAGE(CellNr_2!O69:O71)</f>
        <v>799.16666666666663</v>
      </c>
      <c r="O47">
        <f>AVERAGE(CellNr_2!P69:P71)</f>
        <v>1287.1666666666667</v>
      </c>
      <c r="P47">
        <f>AVERAGE(CellNr_2!Q69:Q71)</f>
        <v>1063.3333333333333</v>
      </c>
      <c r="Q47">
        <f>AVERAGE(CellNr_2!R69:R71)</f>
        <v>1709.6666666666667</v>
      </c>
      <c r="R47">
        <f>AVERAGE(CellNr_2!S69:S71)</f>
        <v>4387.333333333333</v>
      </c>
      <c r="S47">
        <f>AVERAGE(CellNr_2!T69:T71)</f>
        <v>1493.8333333333333</v>
      </c>
      <c r="T47">
        <f>AVERAGE(CellNr_2!U69:U71)</f>
        <v>1455.1666666666667</v>
      </c>
      <c r="U47">
        <f>AVERAGE(CellNr_2!V69:V71)</f>
        <v>1351.8333333333333</v>
      </c>
      <c r="V47">
        <f>AVERAGE(CellNr_2!W69:W71)</f>
        <v>768.83333333333337</v>
      </c>
      <c r="W47">
        <f>AVERAGE(CellNr_2!X69:X71)</f>
        <v>1435.3333333333333</v>
      </c>
      <c r="X47">
        <f>AVERAGE(CellNr_2!Y69:Y71)</f>
        <v>1784.5</v>
      </c>
      <c r="Y47">
        <f>AVERAGE(CellNr_2!Z69:Z71)</f>
        <v>2420</v>
      </c>
      <c r="Z47">
        <f>AVERAGE(CellNr_2!AA79:AA81)</f>
        <v>5954</v>
      </c>
      <c r="AA47">
        <f>AVERAGE(CellNr_2!AB79:AB81)</f>
        <v>3040.6666666666665</v>
      </c>
      <c r="AB47">
        <f>AVERAGE(CellNr_2!AC79:AC81)</f>
        <v>1452.3333333333333</v>
      </c>
      <c r="AC47">
        <f>AVERAGE(CellNr_2!AD79:AD81)</f>
        <v>1355.1666666666667</v>
      </c>
      <c r="AD47">
        <f>AVERAGE(CellNr_2!AE79:AE81)</f>
        <v>642.5</v>
      </c>
      <c r="AE47">
        <f>AVERAGE(CellNr_2!AF79:AF81)</f>
        <v>1477.1666666666667</v>
      </c>
      <c r="AF47">
        <f>AVERAGE(CellNr_2!AG79:AG81)</f>
        <v>2238</v>
      </c>
      <c r="AG47">
        <f>AVERAGE(CellNr_2!AH79:AH81)</f>
        <v>3302.3333333333335</v>
      </c>
      <c r="AH47">
        <f>AVERAGE(CellNr_2!AI79:AI81)</f>
        <v>4164.666666666667</v>
      </c>
      <c r="AI47">
        <f>AVERAGE(CellNr_2!AJ79:AJ81)</f>
        <v>2371.5</v>
      </c>
      <c r="AJ47">
        <f>AVERAGE(CellNr_2!AK79:AK81)</f>
        <v>1928.3333333333333</v>
      </c>
      <c r="AK47">
        <f>AVERAGE(CellNr_2!AL79:AL81)</f>
        <v>1357.3333333333333</v>
      </c>
      <c r="AL47">
        <f>AVERAGE(CellNr_2!AM79:AM81)</f>
        <v>971.5</v>
      </c>
      <c r="AM47">
        <f>AVERAGE(CellNr_2!AN79:AN81)</f>
        <v>1608.8333333333333</v>
      </c>
      <c r="AN47">
        <f>AVERAGE(CellNr_2!AO79:AO81)</f>
        <v>1667.5</v>
      </c>
      <c r="AO47">
        <f>AVERAGE(CellNr_2!AP79:AP81)</f>
        <v>1703</v>
      </c>
      <c r="AP47">
        <f>AVERAGE(CellNr_2!AQ79:AQ81)</f>
        <v>2157.3333333333335</v>
      </c>
      <c r="AQ47">
        <f>AVERAGE(CellNr_2!AR79:AR81)</f>
        <v>1331.8333333333333</v>
      </c>
      <c r="AR47">
        <f>AVERAGE(CellNr_2!AS79:AS81)</f>
        <v>1348.1666666666667</v>
      </c>
      <c r="AS47">
        <f>AVERAGE(CellNr_2!AT79:AT81)</f>
        <v>964.16666666666663</v>
      </c>
      <c r="AT47">
        <f>AVERAGE(CellNr_2!AU79:AU81)</f>
        <v>775.33333333333337</v>
      </c>
      <c r="AU47">
        <f>AVERAGE(CellNr_2!AV79:AV81)</f>
        <v>1601.1666666666667</v>
      </c>
      <c r="AV47">
        <f>AVERAGE(CellNr_2!AW79:AW81)</f>
        <v>1270.5</v>
      </c>
      <c r="AW47">
        <f>AVERAGE(CellNr_2!AX79:AX81)</f>
        <v>2179.6666666666665</v>
      </c>
    </row>
    <row r="48" spans="1:49" x14ac:dyDescent="0.2">
      <c r="A48">
        <v>69</v>
      </c>
      <c r="B48">
        <f>AVERAGE(CellNr_2!C70:C72)</f>
        <v>8564.5</v>
      </c>
      <c r="C48">
        <f>AVERAGE(CellNr_2!D70:D72)</f>
        <v>5420.166666666667</v>
      </c>
      <c r="D48">
        <f>AVERAGE(CellNr_2!E70:E72)</f>
        <v>2301.1666666666665</v>
      </c>
      <c r="E48">
        <f>AVERAGE(CellNr_2!F70:F72)</f>
        <v>1599.5</v>
      </c>
      <c r="F48">
        <f>AVERAGE(CellNr_2!G70:G72)</f>
        <v>992.16666666666663</v>
      </c>
      <c r="G48">
        <f>AVERAGE(CellNr_2!H70:H72)</f>
        <v>2749</v>
      </c>
      <c r="H48">
        <f>AVERAGE(CellNr_2!I70:I72)</f>
        <v>1895</v>
      </c>
      <c r="I48">
        <f>AVERAGE(CellNr_2!J70:J72)</f>
        <v>2290.3333333333335</v>
      </c>
      <c r="J48">
        <f>AVERAGE(CellNr_2!K70:K72)</f>
        <v>6061.333333333333</v>
      </c>
      <c r="K48">
        <f>AVERAGE(CellNr_2!L70:L72)</f>
        <v>3128</v>
      </c>
      <c r="L48">
        <f>AVERAGE(CellNr_2!M70:M72)</f>
        <v>1283.5</v>
      </c>
      <c r="M48">
        <f>AVERAGE(CellNr_2!N70:N72)</f>
        <v>1336</v>
      </c>
      <c r="N48">
        <f>AVERAGE(CellNr_2!O70:O72)</f>
        <v>798.83333333333337</v>
      </c>
      <c r="O48">
        <f>AVERAGE(CellNr_2!P70:P72)</f>
        <v>1281.5</v>
      </c>
      <c r="P48">
        <f>AVERAGE(CellNr_2!Q70:Q72)</f>
        <v>1066.3333333333333</v>
      </c>
      <c r="Q48">
        <f>AVERAGE(CellNr_2!R70:R72)</f>
        <v>1711</v>
      </c>
      <c r="R48">
        <f>AVERAGE(CellNr_2!S70:S72)</f>
        <v>4609.5</v>
      </c>
      <c r="S48">
        <f>AVERAGE(CellNr_2!T70:T72)</f>
        <v>1534.1666666666667</v>
      </c>
      <c r="T48">
        <f>AVERAGE(CellNr_2!U70:U72)</f>
        <v>1477.1666666666667</v>
      </c>
      <c r="U48">
        <f>AVERAGE(CellNr_2!V70:V72)</f>
        <v>1373.3333333333333</v>
      </c>
      <c r="V48">
        <f>AVERAGE(CellNr_2!W70:W72)</f>
        <v>769.66666666666663</v>
      </c>
      <c r="W48">
        <f>AVERAGE(CellNr_2!X70:X72)</f>
        <v>1452.5</v>
      </c>
      <c r="X48">
        <f>AVERAGE(CellNr_2!Y70:Y72)</f>
        <v>1804.3333333333333</v>
      </c>
      <c r="Y48">
        <f>AVERAGE(CellNr_2!Z70:Z72)</f>
        <v>2440</v>
      </c>
      <c r="Z48">
        <f>AVERAGE(CellNr_2!AA80:AA82)</f>
        <v>6174.166666666667</v>
      </c>
      <c r="AA48">
        <f>AVERAGE(CellNr_2!AB80:AB82)</f>
        <v>3103.8333333333335</v>
      </c>
      <c r="AB48">
        <f>AVERAGE(CellNr_2!AC80:AC82)</f>
        <v>1469</v>
      </c>
      <c r="AC48">
        <f>AVERAGE(CellNr_2!AD80:AD82)</f>
        <v>1368.6666666666667</v>
      </c>
      <c r="AD48">
        <f>AVERAGE(CellNr_2!AE80:AE82)</f>
        <v>646.33333333333337</v>
      </c>
      <c r="AE48">
        <f>AVERAGE(CellNr_2!AF80:AF82)</f>
        <v>1509.3333333333333</v>
      </c>
      <c r="AF48">
        <f>AVERAGE(CellNr_2!AG80:AG82)</f>
        <v>2244.6666666666665</v>
      </c>
      <c r="AG48">
        <f>AVERAGE(CellNr_2!AH80:AH82)</f>
        <v>3341.6666666666665</v>
      </c>
      <c r="AH48">
        <f>AVERAGE(CellNr_2!AI80:AI82)</f>
        <v>4349.166666666667</v>
      </c>
      <c r="AI48">
        <f>AVERAGE(CellNr_2!AJ80:AJ82)</f>
        <v>2429.8333333333335</v>
      </c>
      <c r="AJ48">
        <f>AVERAGE(CellNr_2!AK80:AK82)</f>
        <v>1978.1666666666667</v>
      </c>
      <c r="AK48">
        <f>AVERAGE(CellNr_2!AL80:AL82)</f>
        <v>1400.1666666666667</v>
      </c>
      <c r="AL48">
        <f>AVERAGE(CellNr_2!AM80:AM82)</f>
        <v>981.33333333333337</v>
      </c>
      <c r="AM48">
        <f>AVERAGE(CellNr_2!AN80:AN82)</f>
        <v>1686.5</v>
      </c>
      <c r="AN48">
        <f>AVERAGE(CellNr_2!AO80:AO82)</f>
        <v>1687.5</v>
      </c>
      <c r="AO48">
        <f>AVERAGE(CellNr_2!AP80:AP82)</f>
        <v>1724.3333333333333</v>
      </c>
      <c r="AP48">
        <f>AVERAGE(CellNr_2!AQ80:AQ82)</f>
        <v>2284.8333333333335</v>
      </c>
      <c r="AQ48">
        <f>AVERAGE(CellNr_2!AR80:AR82)</f>
        <v>1346.5</v>
      </c>
      <c r="AR48">
        <f>AVERAGE(CellNr_2!AS80:AS82)</f>
        <v>1367.8333333333333</v>
      </c>
      <c r="AS48">
        <f>AVERAGE(CellNr_2!AT80:AT82)</f>
        <v>981.33333333333337</v>
      </c>
      <c r="AT48">
        <f>AVERAGE(CellNr_2!AU80:AU82)</f>
        <v>774.16666666666663</v>
      </c>
      <c r="AU48">
        <f>AVERAGE(CellNr_2!AV80:AV82)</f>
        <v>1604.1666666666667</v>
      </c>
      <c r="AV48">
        <f>AVERAGE(CellNr_2!AW80:AW82)</f>
        <v>1296.5</v>
      </c>
      <c r="AW48">
        <f>AVERAGE(CellNr_2!AX80:AX82)</f>
        <v>2174.8333333333335</v>
      </c>
    </row>
    <row r="49" spans="1:49" x14ac:dyDescent="0.2">
      <c r="A49">
        <v>70.5</v>
      </c>
      <c r="B49">
        <f>AVERAGE(CellNr_2!C71:C73)</f>
        <v>8817.6666666666661</v>
      </c>
      <c r="C49">
        <f>AVERAGE(CellNr_2!D71:D73)</f>
        <v>5469.166666666667</v>
      </c>
      <c r="D49">
        <f>AVERAGE(CellNr_2!E71:E73)</f>
        <v>2324.8333333333335</v>
      </c>
      <c r="E49">
        <f>AVERAGE(CellNr_2!F71:F73)</f>
        <v>1618</v>
      </c>
      <c r="F49">
        <f>AVERAGE(CellNr_2!G71:G73)</f>
        <v>998.83333333333337</v>
      </c>
      <c r="G49">
        <f>AVERAGE(CellNr_2!H71:H73)</f>
        <v>2792.3333333333335</v>
      </c>
      <c r="H49">
        <f>AVERAGE(CellNr_2!I71:I73)</f>
        <v>1907.6666666666667</v>
      </c>
      <c r="I49">
        <f>AVERAGE(CellNr_2!J71:J73)</f>
        <v>2304.8333333333335</v>
      </c>
      <c r="J49">
        <f>AVERAGE(CellNr_2!K71:K73)</f>
        <v>6288.333333333333</v>
      </c>
      <c r="K49">
        <f>AVERAGE(CellNr_2!L71:L73)</f>
        <v>3190.6666666666665</v>
      </c>
      <c r="L49">
        <f>AVERAGE(CellNr_2!M71:M73)</f>
        <v>1293.1666666666667</v>
      </c>
      <c r="M49">
        <f>AVERAGE(CellNr_2!N71:N73)</f>
        <v>1357.1666666666667</v>
      </c>
      <c r="N49">
        <f>AVERAGE(CellNr_2!O71:O73)</f>
        <v>802.16666666666663</v>
      </c>
      <c r="O49">
        <f>AVERAGE(CellNr_2!P71:P73)</f>
        <v>1296.1666666666667</v>
      </c>
      <c r="P49">
        <f>AVERAGE(CellNr_2!Q71:Q73)</f>
        <v>1083.8333333333333</v>
      </c>
      <c r="Q49">
        <f>AVERAGE(CellNr_2!R71:R73)</f>
        <v>1725.3333333333333</v>
      </c>
      <c r="R49">
        <f>AVERAGE(CellNr_2!S71:S73)</f>
        <v>4806.166666666667</v>
      </c>
      <c r="S49">
        <f>AVERAGE(CellNr_2!T71:T73)</f>
        <v>1569.6666666666667</v>
      </c>
      <c r="T49">
        <f>AVERAGE(CellNr_2!U71:U73)</f>
        <v>1485.6666666666667</v>
      </c>
      <c r="U49">
        <f>AVERAGE(CellNr_2!V71:V73)</f>
        <v>1385.5</v>
      </c>
      <c r="V49">
        <f>AVERAGE(CellNr_2!W71:W73)</f>
        <v>772.83333333333337</v>
      </c>
      <c r="W49">
        <f>AVERAGE(CellNr_2!X71:X73)</f>
        <v>1462.3333333333333</v>
      </c>
      <c r="X49">
        <f>AVERAGE(CellNr_2!Y71:Y73)</f>
        <v>1811.6666666666667</v>
      </c>
      <c r="Y49">
        <f>AVERAGE(CellNr_2!Z71:Z73)</f>
        <v>2457.8333333333335</v>
      </c>
      <c r="Z49">
        <f>AVERAGE(CellNr_2!AA81:AA83)</f>
        <v>6425.833333333333</v>
      </c>
      <c r="AA49">
        <f>AVERAGE(CellNr_2!AB81:AB83)</f>
        <v>3163.3333333333335</v>
      </c>
      <c r="AB49">
        <f>AVERAGE(CellNr_2!AC81:AC83)</f>
        <v>1486.3333333333333</v>
      </c>
      <c r="AC49">
        <f>AVERAGE(CellNr_2!AD81:AD83)</f>
        <v>1393.3333333333333</v>
      </c>
      <c r="AD49">
        <f>AVERAGE(CellNr_2!AE81:AE83)</f>
        <v>644.66666666666663</v>
      </c>
      <c r="AE49">
        <f>AVERAGE(CellNr_2!AF81:AF83)</f>
        <v>1533.8333333333333</v>
      </c>
      <c r="AF49">
        <f>AVERAGE(CellNr_2!AG81:AG83)</f>
        <v>2276.3333333333335</v>
      </c>
      <c r="AG49">
        <f>AVERAGE(CellNr_2!AH81:AH83)</f>
        <v>3368.5</v>
      </c>
      <c r="AH49">
        <f>AVERAGE(CellNr_2!AI81:AI83)</f>
        <v>4550.333333333333</v>
      </c>
      <c r="AI49">
        <f>AVERAGE(CellNr_2!AJ81:AJ83)</f>
        <v>2476.1666666666665</v>
      </c>
      <c r="AJ49">
        <f>AVERAGE(CellNr_2!AK81:AK83)</f>
        <v>2011</v>
      </c>
      <c r="AK49">
        <f>AVERAGE(CellNr_2!AL81:AL83)</f>
        <v>1427.5</v>
      </c>
      <c r="AL49">
        <f>AVERAGE(CellNr_2!AM81:AM83)</f>
        <v>983.66666666666663</v>
      </c>
      <c r="AM49">
        <f>AVERAGE(CellNr_2!AN81:AN83)</f>
        <v>1744.5</v>
      </c>
      <c r="AN49">
        <f>AVERAGE(CellNr_2!AO81:AO83)</f>
        <v>1657.8333333333333</v>
      </c>
      <c r="AO49">
        <f>AVERAGE(CellNr_2!AP81:AP83)</f>
        <v>1726.1666666666667</v>
      </c>
      <c r="AP49">
        <f>AVERAGE(CellNr_2!AQ81:AQ83)</f>
        <v>2385.3333333333335</v>
      </c>
      <c r="AQ49">
        <f>AVERAGE(CellNr_2!AR81:AR83)</f>
        <v>1362.8333333333333</v>
      </c>
      <c r="AR49">
        <f>AVERAGE(CellNr_2!AS81:AS83)</f>
        <v>1383.1666666666667</v>
      </c>
      <c r="AS49">
        <f>AVERAGE(CellNr_2!AT81:AT83)</f>
        <v>987.33333333333337</v>
      </c>
      <c r="AT49">
        <f>AVERAGE(CellNr_2!AU81:AU83)</f>
        <v>773.5</v>
      </c>
      <c r="AU49">
        <f>AVERAGE(CellNr_2!AV81:AV83)</f>
        <v>1600.6666666666667</v>
      </c>
      <c r="AV49">
        <f>AVERAGE(CellNr_2!AW81:AW83)</f>
        <v>1302.6666666666667</v>
      </c>
      <c r="AW49">
        <f>AVERAGE(CellNr_2!AX81:AX83)</f>
        <v>2124.8333333333335</v>
      </c>
    </row>
    <row r="50" spans="1:49" x14ac:dyDescent="0.2">
      <c r="A50">
        <v>72</v>
      </c>
      <c r="B50">
        <f>AVERAGE(CellNr_2!C72:C74)</f>
        <v>9103.3333333333339</v>
      </c>
      <c r="C50">
        <f>AVERAGE(CellNr_2!D72:D74)</f>
        <v>5544.333333333333</v>
      </c>
      <c r="D50">
        <f>AVERAGE(CellNr_2!E72:E74)</f>
        <v>2346.8333333333335</v>
      </c>
      <c r="E50">
        <f>AVERAGE(CellNr_2!F72:F74)</f>
        <v>1633.3333333333333</v>
      </c>
      <c r="F50">
        <f>AVERAGE(CellNr_2!G72:G74)</f>
        <v>1006.3333333333334</v>
      </c>
      <c r="G50">
        <f>AVERAGE(CellNr_2!H72:H74)</f>
        <v>2854.6666666666665</v>
      </c>
      <c r="H50">
        <f>AVERAGE(CellNr_2!I72:I74)</f>
        <v>1933.6666666666667</v>
      </c>
      <c r="I50">
        <f>AVERAGE(CellNr_2!J72:J74)</f>
        <v>2312.6666666666665</v>
      </c>
      <c r="J50">
        <f>AVERAGE(CellNr_2!K72:K74)</f>
        <v>6510.166666666667</v>
      </c>
      <c r="K50">
        <f>AVERAGE(CellNr_2!L72:L74)</f>
        <v>3262.3333333333335</v>
      </c>
      <c r="L50">
        <f>AVERAGE(CellNr_2!M72:M74)</f>
        <v>1307.1666666666667</v>
      </c>
      <c r="M50">
        <f>AVERAGE(CellNr_2!N72:N74)</f>
        <v>1379.3333333333333</v>
      </c>
      <c r="N50">
        <f>AVERAGE(CellNr_2!O72:O74)</f>
        <v>799.83333333333337</v>
      </c>
      <c r="O50">
        <f>AVERAGE(CellNr_2!P72:P74)</f>
        <v>1312.6666666666667</v>
      </c>
      <c r="P50">
        <f>AVERAGE(CellNr_2!Q72:Q74)</f>
        <v>1093</v>
      </c>
      <c r="Q50">
        <f>AVERAGE(CellNr_2!R72:R74)</f>
        <v>1735.8333333333333</v>
      </c>
      <c r="R50">
        <f>AVERAGE(CellNr_2!S72:S74)</f>
        <v>5038.833333333333</v>
      </c>
      <c r="S50">
        <f>AVERAGE(CellNr_2!T72:T74)</f>
        <v>1605</v>
      </c>
      <c r="T50">
        <f>AVERAGE(CellNr_2!U72:U74)</f>
        <v>1497.1666666666667</v>
      </c>
      <c r="U50">
        <f>AVERAGE(CellNr_2!V72:V74)</f>
        <v>1401.3333333333333</v>
      </c>
      <c r="V50">
        <f>AVERAGE(CellNr_2!W72:W74)</f>
        <v>774.83333333333337</v>
      </c>
      <c r="W50">
        <f>AVERAGE(CellNr_2!X72:X74)</f>
        <v>1483.8333333333333</v>
      </c>
      <c r="X50">
        <f>AVERAGE(CellNr_2!Y72:Y74)</f>
        <v>1823.6666666666667</v>
      </c>
      <c r="Y50">
        <f>AVERAGE(CellNr_2!Z72:Z74)</f>
        <v>2484.1666666666665</v>
      </c>
      <c r="Z50">
        <f>AVERAGE(CellNr_2!AA82:AA84)</f>
        <v>6685.833333333333</v>
      </c>
      <c r="AA50">
        <f>AVERAGE(CellNr_2!AB82:AB84)</f>
        <v>3248.8333333333335</v>
      </c>
      <c r="AB50">
        <f>AVERAGE(CellNr_2!AC82:AC84)</f>
        <v>1512.6666666666667</v>
      </c>
      <c r="AC50">
        <f>AVERAGE(CellNr_2!AD82:AD84)</f>
        <v>1426.8333333333333</v>
      </c>
      <c r="AD50">
        <f>AVERAGE(CellNr_2!AE82:AE84)</f>
        <v>647.33333333333337</v>
      </c>
      <c r="AE50">
        <f>AVERAGE(CellNr_2!AF82:AF84)</f>
        <v>1558.5</v>
      </c>
      <c r="AF50">
        <f>AVERAGE(CellNr_2!AG82:AG84)</f>
        <v>2317.8333333333335</v>
      </c>
      <c r="AG50">
        <f>AVERAGE(CellNr_2!AH82:AH84)</f>
        <v>3388.3333333333335</v>
      </c>
      <c r="AH50">
        <f>AVERAGE(CellNr_2!AI82:AI84)</f>
        <v>4749.333333333333</v>
      </c>
      <c r="AI50">
        <f>AVERAGE(CellNr_2!AJ82:AJ84)</f>
        <v>2501.8333333333335</v>
      </c>
      <c r="AJ50">
        <f>AVERAGE(CellNr_2!AK82:AK84)</f>
        <v>2042.3333333333333</v>
      </c>
      <c r="AK50">
        <f>AVERAGE(CellNr_2!AL82:AL84)</f>
        <v>1448.8333333333333</v>
      </c>
      <c r="AL50">
        <f>AVERAGE(CellNr_2!AM82:AM84)</f>
        <v>974.66666666666663</v>
      </c>
      <c r="AM50">
        <f>AVERAGE(CellNr_2!AN82:AN84)</f>
        <v>1754.8333333333333</v>
      </c>
      <c r="AN50">
        <f>AVERAGE(CellNr_2!AO82:AO84)</f>
        <v>1658.1666666666667</v>
      </c>
      <c r="AO50">
        <f>AVERAGE(CellNr_2!AP82:AP84)</f>
        <v>1753.8333333333333</v>
      </c>
      <c r="AP50">
        <f>AVERAGE(CellNr_2!AQ82:AQ84)</f>
        <v>2428.1666666666665</v>
      </c>
      <c r="AQ50">
        <f>AVERAGE(CellNr_2!AR82:AR84)</f>
        <v>1391.6666666666667</v>
      </c>
      <c r="AR50">
        <f>AVERAGE(CellNr_2!AS82:AS84)</f>
        <v>1392.3333333333333</v>
      </c>
      <c r="AS50">
        <f>AVERAGE(CellNr_2!AT82:AT84)</f>
        <v>1014.6666666666666</v>
      </c>
      <c r="AT50">
        <f>AVERAGE(CellNr_2!AU82:AU84)</f>
        <v>775</v>
      </c>
      <c r="AU50">
        <f>AVERAGE(CellNr_2!AV82:AV84)</f>
        <v>1641.1666666666667</v>
      </c>
      <c r="AV50">
        <f>AVERAGE(CellNr_2!AW82:AW84)</f>
        <v>1308.6666666666667</v>
      </c>
      <c r="AW50">
        <f>AVERAGE(CellNr_2!AX82:AX84)</f>
        <v>2155.6666666666665</v>
      </c>
    </row>
    <row r="51" spans="1:49" x14ac:dyDescent="0.2">
      <c r="A51">
        <v>73.5</v>
      </c>
      <c r="B51">
        <f>AVERAGE(CellNr_2!C73:C75)</f>
        <v>9345.6666666666661</v>
      </c>
      <c r="C51">
        <f>AVERAGE(CellNr_2!D73:D75)</f>
        <v>5638.833333333333</v>
      </c>
      <c r="D51">
        <f>AVERAGE(CellNr_2!E73:E75)</f>
        <v>2380.8333333333335</v>
      </c>
      <c r="E51">
        <f>AVERAGE(CellNr_2!F73:F75)</f>
        <v>1645.1666666666667</v>
      </c>
      <c r="F51">
        <f>AVERAGE(CellNr_2!G73:G75)</f>
        <v>997.16666666666663</v>
      </c>
      <c r="G51">
        <f>AVERAGE(CellNr_2!H73:H75)</f>
        <v>2921.5</v>
      </c>
      <c r="H51">
        <f>AVERAGE(CellNr_2!I73:I75)</f>
        <v>1946.5</v>
      </c>
      <c r="I51">
        <f>AVERAGE(CellNr_2!J73:J75)</f>
        <v>2303.1666666666665</v>
      </c>
      <c r="J51">
        <f>AVERAGE(CellNr_2!K73:K75)</f>
        <v>6767.333333333333</v>
      </c>
      <c r="K51">
        <f>AVERAGE(CellNr_2!L73:L75)</f>
        <v>3322.8333333333335</v>
      </c>
      <c r="L51">
        <f>AVERAGE(CellNr_2!M73:M75)</f>
        <v>1318.1666666666667</v>
      </c>
      <c r="M51">
        <f>AVERAGE(CellNr_2!N73:N75)</f>
        <v>1412.5</v>
      </c>
      <c r="N51">
        <f>AVERAGE(CellNr_2!O73:O75)</f>
        <v>804.83333333333337</v>
      </c>
      <c r="O51">
        <f>AVERAGE(CellNr_2!P73:P75)</f>
        <v>1345.8333333333333</v>
      </c>
      <c r="P51">
        <f>AVERAGE(CellNr_2!Q73:Q75)</f>
        <v>1115</v>
      </c>
      <c r="Q51">
        <f>AVERAGE(CellNr_2!R73:R75)</f>
        <v>1743.3333333333333</v>
      </c>
      <c r="R51">
        <f>AVERAGE(CellNr_2!S73:S75)</f>
        <v>5228.5</v>
      </c>
      <c r="S51">
        <f>AVERAGE(CellNr_2!T73:T75)</f>
        <v>1625.1666666666667</v>
      </c>
      <c r="T51">
        <f>AVERAGE(CellNr_2!U73:U75)</f>
        <v>1500.8333333333333</v>
      </c>
      <c r="U51">
        <f>AVERAGE(CellNr_2!V73:V75)</f>
        <v>1421.6666666666667</v>
      </c>
      <c r="V51">
        <f>AVERAGE(CellNr_2!W73:W75)</f>
        <v>786</v>
      </c>
      <c r="W51">
        <f>AVERAGE(CellNr_2!X73:X75)</f>
        <v>1502.8333333333333</v>
      </c>
      <c r="X51">
        <f>AVERAGE(CellNr_2!Y73:Y75)</f>
        <v>1864.6666666666667</v>
      </c>
      <c r="Y51">
        <f>AVERAGE(CellNr_2!Z73:Z75)</f>
        <v>2490.5</v>
      </c>
      <c r="Z51">
        <f>AVERAGE(CellNr_2!AA83:AA85)</f>
        <v>6944.5</v>
      </c>
      <c r="AA51">
        <f>AVERAGE(CellNr_2!AB83:AB85)</f>
        <v>3322.8333333333335</v>
      </c>
      <c r="AB51">
        <f>AVERAGE(CellNr_2!AC83:AC85)</f>
        <v>1538.3333333333333</v>
      </c>
      <c r="AC51">
        <f>AVERAGE(CellNr_2!AD83:AD85)</f>
        <v>1463.5</v>
      </c>
      <c r="AD51">
        <f>AVERAGE(CellNr_2!AE83:AE85)</f>
        <v>642.33333333333337</v>
      </c>
      <c r="AE51">
        <f>AVERAGE(CellNr_2!AF83:AF85)</f>
        <v>1589.5</v>
      </c>
      <c r="AF51">
        <f>AVERAGE(CellNr_2!AG83:AG85)</f>
        <v>2348</v>
      </c>
      <c r="AG51">
        <f>AVERAGE(CellNr_2!AH83:AH85)</f>
        <v>3405.1666666666665</v>
      </c>
      <c r="AH51">
        <f>AVERAGE(CellNr_2!AI83:AI85)</f>
        <v>4959.166666666667</v>
      </c>
      <c r="AI51">
        <f>AVERAGE(CellNr_2!AJ83:AJ85)</f>
        <v>2548</v>
      </c>
      <c r="AJ51">
        <f>AVERAGE(CellNr_2!AK83:AK85)</f>
        <v>2062</v>
      </c>
      <c r="AK51">
        <f>AVERAGE(CellNr_2!AL83:AL85)</f>
        <v>1477.1666666666667</v>
      </c>
      <c r="AL51">
        <f>AVERAGE(CellNr_2!AM83:AM85)</f>
        <v>969.83333333333337</v>
      </c>
      <c r="AM51">
        <f>AVERAGE(CellNr_2!AN83:AN85)</f>
        <v>1769.1666666666667</v>
      </c>
      <c r="AN51">
        <f>AVERAGE(CellNr_2!AO83:AO85)</f>
        <v>1664.5</v>
      </c>
      <c r="AO51">
        <f>AVERAGE(CellNr_2!AP83:AP85)</f>
        <v>1766.3333333333333</v>
      </c>
      <c r="AP51">
        <f>AVERAGE(CellNr_2!AQ83:AQ85)</f>
        <v>2468.1666666666665</v>
      </c>
      <c r="AQ51">
        <f>AVERAGE(CellNr_2!AR83:AR85)</f>
        <v>1417.5</v>
      </c>
      <c r="AR51">
        <f>AVERAGE(CellNr_2!AS83:AS85)</f>
        <v>1403.8333333333333</v>
      </c>
      <c r="AS51">
        <f>AVERAGE(CellNr_2!AT83:AT85)</f>
        <v>1029.3333333333333</v>
      </c>
      <c r="AT51">
        <f>AVERAGE(CellNr_2!AU83:AU85)</f>
        <v>779.5</v>
      </c>
      <c r="AU51">
        <f>AVERAGE(CellNr_2!AV83:AV85)</f>
        <v>1667</v>
      </c>
      <c r="AV51">
        <f>AVERAGE(CellNr_2!AW83:AW85)</f>
        <v>1299.3333333333333</v>
      </c>
      <c r="AW51">
        <f>AVERAGE(CellNr_2!AX83:AX85)</f>
        <v>2182.8333333333335</v>
      </c>
    </row>
    <row r="52" spans="1:49" x14ac:dyDescent="0.2">
      <c r="A52">
        <v>75</v>
      </c>
      <c r="B52">
        <f>AVERAGE(CellNr_2!C74:C76)</f>
        <v>9648</v>
      </c>
      <c r="C52">
        <f>AVERAGE(CellNr_2!D74:D76)</f>
        <v>5731.333333333333</v>
      </c>
      <c r="D52">
        <f>AVERAGE(CellNr_2!E74:E76)</f>
        <v>2408.5</v>
      </c>
      <c r="E52">
        <f>AVERAGE(CellNr_2!F74:F76)</f>
        <v>1666.8333333333333</v>
      </c>
      <c r="F52">
        <f>AVERAGE(CellNr_2!G74:G76)</f>
        <v>995</v>
      </c>
      <c r="G52">
        <f>AVERAGE(CellNr_2!H74:H76)</f>
        <v>2982.6666666666665</v>
      </c>
      <c r="H52">
        <f>AVERAGE(CellNr_2!I74:I76)</f>
        <v>1968</v>
      </c>
      <c r="I52">
        <f>AVERAGE(CellNr_2!J74:J76)</f>
        <v>2310.6666666666665</v>
      </c>
      <c r="J52">
        <f>AVERAGE(CellNr_2!K74:K76)</f>
        <v>6990.666666666667</v>
      </c>
      <c r="K52">
        <f>AVERAGE(CellNr_2!L74:L76)</f>
        <v>3383.8333333333335</v>
      </c>
      <c r="L52">
        <f>AVERAGE(CellNr_2!M74:M76)</f>
        <v>1327.6666666666667</v>
      </c>
      <c r="M52">
        <f>AVERAGE(CellNr_2!N74:N76)</f>
        <v>1442.6666666666667</v>
      </c>
      <c r="N52">
        <f>AVERAGE(CellNr_2!O74:O76)</f>
        <v>804.5</v>
      </c>
      <c r="O52">
        <f>AVERAGE(CellNr_2!P74:P76)</f>
        <v>1360.3333333333333</v>
      </c>
      <c r="P52">
        <f>AVERAGE(CellNr_2!Q74:Q76)</f>
        <v>1130.1666666666667</v>
      </c>
      <c r="Q52">
        <f>AVERAGE(CellNr_2!R74:R76)</f>
        <v>1740.6666666666667</v>
      </c>
      <c r="R52">
        <f>AVERAGE(CellNr_2!S74:S76)</f>
        <v>5422.333333333333</v>
      </c>
      <c r="S52">
        <f>AVERAGE(CellNr_2!T74:T76)</f>
        <v>1651.1666666666667</v>
      </c>
      <c r="T52">
        <f>AVERAGE(CellNr_2!U74:U76)</f>
        <v>1521.6666666666667</v>
      </c>
      <c r="U52">
        <f>AVERAGE(CellNr_2!V74:V76)</f>
        <v>1451.6666666666667</v>
      </c>
      <c r="V52">
        <f>AVERAGE(CellNr_2!W74:W76)</f>
        <v>799.66666666666663</v>
      </c>
      <c r="W52">
        <f>AVERAGE(CellNr_2!X74:X76)</f>
        <v>1533.6666666666667</v>
      </c>
      <c r="X52">
        <f>AVERAGE(CellNr_2!Y74:Y76)</f>
        <v>1891.5</v>
      </c>
      <c r="Y52">
        <f>AVERAGE(CellNr_2!Z74:Z76)</f>
        <v>2500.5</v>
      </c>
      <c r="Z52">
        <f>AVERAGE(CellNr_2!AA84:AA86)</f>
        <v>7198.666666666667</v>
      </c>
      <c r="AA52">
        <f>AVERAGE(CellNr_2!AB84:AB86)</f>
        <v>3396.5</v>
      </c>
      <c r="AB52">
        <f>AVERAGE(CellNr_2!AC84:AC86)</f>
        <v>1567.8333333333333</v>
      </c>
      <c r="AC52">
        <f>AVERAGE(CellNr_2!AD84:AD86)</f>
        <v>1486.3333333333333</v>
      </c>
      <c r="AD52">
        <f>AVERAGE(CellNr_2!AE84:AE86)</f>
        <v>649.83333333333337</v>
      </c>
      <c r="AE52">
        <f>AVERAGE(CellNr_2!AF84:AF86)</f>
        <v>1619.1666666666667</v>
      </c>
      <c r="AF52">
        <f>AVERAGE(CellNr_2!AG84:AG86)</f>
        <v>2363.1666666666665</v>
      </c>
      <c r="AG52">
        <f>AVERAGE(CellNr_2!AH84:AH86)</f>
        <v>3430.8333333333335</v>
      </c>
      <c r="AH52">
        <f>AVERAGE(CellNr_2!AI84:AI86)</f>
        <v>5197.166666666667</v>
      </c>
      <c r="AI52">
        <f>AVERAGE(CellNr_2!AJ84:AJ86)</f>
        <v>2592.3333333333335</v>
      </c>
      <c r="AJ52">
        <f>AVERAGE(CellNr_2!AK84:AK86)</f>
        <v>2095.8333333333335</v>
      </c>
      <c r="AK52">
        <f>AVERAGE(CellNr_2!AL84:AL86)</f>
        <v>1511.1666666666667</v>
      </c>
      <c r="AL52">
        <f>AVERAGE(CellNr_2!AM84:AM86)</f>
        <v>964.16666666666663</v>
      </c>
      <c r="AM52">
        <f>AVERAGE(CellNr_2!AN84:AN86)</f>
        <v>1788.8333333333333</v>
      </c>
      <c r="AN52">
        <f>AVERAGE(CellNr_2!AO84:AO86)</f>
        <v>1721.3333333333333</v>
      </c>
      <c r="AO52">
        <f>AVERAGE(CellNr_2!AP84:AP86)</f>
        <v>1807.1666666666667</v>
      </c>
      <c r="AP52">
        <f>AVERAGE(CellNr_2!AQ84:AQ86)</f>
        <v>2558.5</v>
      </c>
      <c r="AQ52">
        <f>AVERAGE(CellNr_2!AR84:AR86)</f>
        <v>1443.6666666666667</v>
      </c>
      <c r="AR52">
        <f>AVERAGE(CellNr_2!AS84:AS86)</f>
        <v>1419.5</v>
      </c>
      <c r="AS52">
        <f>AVERAGE(CellNr_2!AT84:AT86)</f>
        <v>1050.8333333333333</v>
      </c>
      <c r="AT52">
        <f>AVERAGE(CellNr_2!AU84:AU86)</f>
        <v>789.16666666666663</v>
      </c>
      <c r="AU52">
        <f>AVERAGE(CellNr_2!AV84:AV86)</f>
        <v>1700.3333333333333</v>
      </c>
      <c r="AV52">
        <f>AVERAGE(CellNr_2!AW84:AW86)</f>
        <v>1292.6666666666667</v>
      </c>
      <c r="AW52">
        <f>AVERAGE(CellNr_2!AX84:AX86)</f>
        <v>2259.8333333333335</v>
      </c>
    </row>
    <row r="53" spans="1:49" x14ac:dyDescent="0.2">
      <c r="A53">
        <v>76.5</v>
      </c>
      <c r="B53">
        <f>AVERAGE(CellNr_2!C75:C77)</f>
        <v>9853.3333333333339</v>
      </c>
      <c r="C53">
        <f>AVERAGE(CellNr_2!D75:D77)</f>
        <v>5825.166666666667</v>
      </c>
      <c r="D53">
        <f>AVERAGE(CellNr_2!E75:E77)</f>
        <v>2435</v>
      </c>
      <c r="E53">
        <f>AVERAGE(CellNr_2!F75:F77)</f>
        <v>1684.1666666666667</v>
      </c>
      <c r="F53">
        <f>AVERAGE(CellNr_2!G75:G77)</f>
        <v>991.66666666666663</v>
      </c>
      <c r="G53">
        <f>AVERAGE(CellNr_2!H75:H77)</f>
        <v>3023.6666666666665</v>
      </c>
      <c r="H53">
        <f>AVERAGE(CellNr_2!I75:I77)</f>
        <v>1973.3333333333333</v>
      </c>
      <c r="I53">
        <f>AVERAGE(CellNr_2!J75:J77)</f>
        <v>2333.6666666666665</v>
      </c>
      <c r="J53">
        <f>AVERAGE(CellNr_2!K75:K77)</f>
        <v>7237.5</v>
      </c>
      <c r="K53">
        <f>AVERAGE(CellNr_2!L75:L77)</f>
        <v>3452.6666666666665</v>
      </c>
      <c r="L53">
        <f>AVERAGE(CellNr_2!M75:M77)</f>
        <v>1332.8333333333333</v>
      </c>
      <c r="M53">
        <f>AVERAGE(CellNr_2!N75:N77)</f>
        <v>1486.1666666666667</v>
      </c>
      <c r="N53">
        <f>AVERAGE(CellNr_2!O75:O77)</f>
        <v>808.16666666666663</v>
      </c>
      <c r="O53">
        <f>AVERAGE(CellNr_2!P75:P77)</f>
        <v>1375.8333333333333</v>
      </c>
      <c r="P53">
        <f>AVERAGE(CellNr_2!Q75:Q77)</f>
        <v>1147.5</v>
      </c>
      <c r="Q53">
        <f>AVERAGE(CellNr_2!R75:R77)</f>
        <v>1748</v>
      </c>
      <c r="R53">
        <f>AVERAGE(CellNr_2!S75:S77)</f>
        <v>5605.333333333333</v>
      </c>
      <c r="S53">
        <f>AVERAGE(CellNr_2!T75:T77)</f>
        <v>1685.8333333333333</v>
      </c>
      <c r="T53">
        <f>AVERAGE(CellNr_2!U75:U77)</f>
        <v>1540.6666666666667</v>
      </c>
      <c r="U53">
        <f>AVERAGE(CellNr_2!V75:V77)</f>
        <v>1478.5</v>
      </c>
      <c r="V53">
        <f>AVERAGE(CellNr_2!W75:W77)</f>
        <v>808.5</v>
      </c>
      <c r="W53">
        <f>AVERAGE(CellNr_2!X75:X77)</f>
        <v>1558.5</v>
      </c>
      <c r="X53">
        <f>AVERAGE(CellNr_2!Y75:Y77)</f>
        <v>1907.6666666666667</v>
      </c>
      <c r="Y53">
        <f>AVERAGE(CellNr_2!Z75:Z77)</f>
        <v>2509</v>
      </c>
      <c r="Z53">
        <f>AVERAGE(CellNr_2!AA85:AA87)</f>
        <v>7439.166666666667</v>
      </c>
      <c r="AA53">
        <f>AVERAGE(CellNr_2!AB85:AB87)</f>
        <v>3446</v>
      </c>
      <c r="AB53">
        <f>AVERAGE(CellNr_2!AC85:AC87)</f>
        <v>1587.1666666666667</v>
      </c>
      <c r="AC53">
        <f>AVERAGE(CellNr_2!AD85:AD87)</f>
        <v>1519.1666666666667</v>
      </c>
      <c r="AD53">
        <f>AVERAGE(CellNr_2!AE85:AE87)</f>
        <v>656.5</v>
      </c>
      <c r="AE53">
        <f>AVERAGE(CellNr_2!AF85:AF87)</f>
        <v>1645</v>
      </c>
      <c r="AF53">
        <f>AVERAGE(CellNr_2!AG85:AG87)</f>
        <v>2392.3333333333335</v>
      </c>
      <c r="AG53">
        <f>AVERAGE(CellNr_2!AH85:AH87)</f>
        <v>3477.3333333333335</v>
      </c>
      <c r="AH53">
        <f>AVERAGE(CellNr_2!AI85:AI87)</f>
        <v>5455.166666666667</v>
      </c>
      <c r="AI53">
        <f>AVERAGE(CellNr_2!AJ85:AJ87)</f>
        <v>2638.8333333333335</v>
      </c>
      <c r="AJ53">
        <f>AVERAGE(CellNr_2!AK85:AK87)</f>
        <v>2139.8333333333335</v>
      </c>
      <c r="AK53">
        <f>AVERAGE(CellNr_2!AL85:AL87)</f>
        <v>1571</v>
      </c>
      <c r="AL53">
        <f>AVERAGE(CellNr_2!AM85:AM87)</f>
        <v>961</v>
      </c>
      <c r="AM53">
        <f>AVERAGE(CellNr_2!AN85:AN87)</f>
        <v>1862</v>
      </c>
      <c r="AN53">
        <f>AVERAGE(CellNr_2!AO85:AO87)</f>
        <v>1733.8333333333333</v>
      </c>
      <c r="AO53">
        <f>AVERAGE(CellNr_2!AP85:AP87)</f>
        <v>1826.6666666666667</v>
      </c>
      <c r="AP53">
        <f>AVERAGE(CellNr_2!AQ85:AQ87)</f>
        <v>2691.5</v>
      </c>
      <c r="AQ53">
        <f>AVERAGE(CellNr_2!AR85:AR87)</f>
        <v>1467.3333333333333</v>
      </c>
      <c r="AR53">
        <f>AVERAGE(CellNr_2!AS85:AS87)</f>
        <v>1444</v>
      </c>
      <c r="AS53">
        <f>AVERAGE(CellNr_2!AT85:AT87)</f>
        <v>1058</v>
      </c>
      <c r="AT53">
        <f>AVERAGE(CellNr_2!AU85:AU87)</f>
        <v>794.33333333333337</v>
      </c>
      <c r="AU53">
        <f>AVERAGE(CellNr_2!AV85:AV87)</f>
        <v>1713.3333333333333</v>
      </c>
      <c r="AV53">
        <f>AVERAGE(CellNr_2!AW85:AW87)</f>
        <v>1295.6666666666667</v>
      </c>
      <c r="AW53">
        <f>AVERAGE(CellNr_2!AX85:AX87)</f>
        <v>2230</v>
      </c>
    </row>
    <row r="54" spans="1:49" x14ac:dyDescent="0.2">
      <c r="A54">
        <v>78</v>
      </c>
      <c r="B54">
        <f>AVERAGE(CellNr_2!C76:C78)</f>
        <v>10154.166666666666</v>
      </c>
      <c r="C54">
        <f>AVERAGE(CellNr_2!D76:D78)</f>
        <v>5905.833333333333</v>
      </c>
      <c r="D54">
        <f>AVERAGE(CellNr_2!E76:E78)</f>
        <v>2460.5</v>
      </c>
      <c r="E54">
        <f>AVERAGE(CellNr_2!F76:F78)</f>
        <v>1707.5</v>
      </c>
      <c r="F54">
        <f>AVERAGE(CellNr_2!G76:G78)</f>
        <v>999.16666666666663</v>
      </c>
      <c r="G54">
        <f>AVERAGE(CellNr_2!H76:H78)</f>
        <v>3064.1666666666665</v>
      </c>
      <c r="H54">
        <f>AVERAGE(CellNr_2!I76:I78)</f>
        <v>1995.1666666666667</v>
      </c>
      <c r="I54">
        <f>AVERAGE(CellNr_2!J76:J78)</f>
        <v>2368.3333333333335</v>
      </c>
      <c r="J54">
        <f>AVERAGE(CellNr_2!K76:K78)</f>
        <v>7519.666666666667</v>
      </c>
      <c r="K54">
        <f>AVERAGE(CellNr_2!L76:L78)</f>
        <v>3518.6666666666665</v>
      </c>
      <c r="L54">
        <f>AVERAGE(CellNr_2!M76:M78)</f>
        <v>1346.1666666666667</v>
      </c>
      <c r="M54">
        <f>AVERAGE(CellNr_2!N76:N78)</f>
        <v>1514.3333333333333</v>
      </c>
      <c r="N54">
        <f>AVERAGE(CellNr_2!O76:O78)</f>
        <v>812.16666666666663</v>
      </c>
      <c r="O54">
        <f>AVERAGE(CellNr_2!P76:P78)</f>
        <v>1387.6666666666667</v>
      </c>
      <c r="P54">
        <f>AVERAGE(CellNr_2!Q76:Q78)</f>
        <v>1151.3333333333333</v>
      </c>
      <c r="Q54">
        <f>AVERAGE(CellNr_2!R76:R78)</f>
        <v>1754.5</v>
      </c>
      <c r="R54">
        <f>AVERAGE(CellNr_2!S76:S78)</f>
        <v>5842.5</v>
      </c>
      <c r="S54">
        <f>AVERAGE(CellNr_2!T76:T78)</f>
        <v>1726.3333333333333</v>
      </c>
      <c r="T54">
        <f>AVERAGE(CellNr_2!U76:U78)</f>
        <v>1568.1666666666667</v>
      </c>
      <c r="U54">
        <f>AVERAGE(CellNr_2!V76:V78)</f>
        <v>1501.3333333333333</v>
      </c>
      <c r="V54">
        <f>AVERAGE(CellNr_2!W76:W78)</f>
        <v>802.5</v>
      </c>
      <c r="W54">
        <f>AVERAGE(CellNr_2!X76:X78)</f>
        <v>1585.3333333333333</v>
      </c>
      <c r="X54">
        <f>AVERAGE(CellNr_2!Y76:Y78)</f>
        <v>1892.3333333333333</v>
      </c>
      <c r="Y54">
        <f>AVERAGE(CellNr_2!Z76:Z78)</f>
        <v>2519.6666666666665</v>
      </c>
      <c r="Z54">
        <f>AVERAGE(CellNr_2!AA86:AA88)</f>
        <v>7718.666666666667</v>
      </c>
      <c r="AA54">
        <f>AVERAGE(CellNr_2!AB86:AB88)</f>
        <v>3511.3333333333335</v>
      </c>
      <c r="AB54">
        <f>AVERAGE(CellNr_2!AC86:AC88)</f>
        <v>1615.5</v>
      </c>
      <c r="AC54">
        <f>AVERAGE(CellNr_2!AD86:AD88)</f>
        <v>1557</v>
      </c>
      <c r="AD54">
        <f>AVERAGE(CellNr_2!AE86:AE88)</f>
        <v>663.16666666666663</v>
      </c>
      <c r="AE54">
        <f>AVERAGE(CellNr_2!AF86:AF88)</f>
        <v>1668.3333333333333</v>
      </c>
      <c r="AF54">
        <f>AVERAGE(CellNr_2!AG86:AG88)</f>
        <v>2432.1666666666665</v>
      </c>
      <c r="AG54">
        <f>AVERAGE(CellNr_2!AH86:AH88)</f>
        <v>3492.1666666666665</v>
      </c>
      <c r="AH54">
        <f>AVERAGE(CellNr_2!AI86:AI88)</f>
        <v>5697.166666666667</v>
      </c>
      <c r="AI54">
        <f>AVERAGE(CellNr_2!AJ86:AJ88)</f>
        <v>2677</v>
      </c>
      <c r="AJ54">
        <f>AVERAGE(CellNr_2!AK86:AK88)</f>
        <v>2182.3333333333335</v>
      </c>
      <c r="AK54">
        <f>AVERAGE(CellNr_2!AL86:AL88)</f>
        <v>1614.6666666666667</v>
      </c>
      <c r="AL54">
        <f>AVERAGE(CellNr_2!AM86:AM88)</f>
        <v>963</v>
      </c>
      <c r="AM54">
        <f>AVERAGE(CellNr_2!AN86:AN88)</f>
        <v>1901.1666666666667</v>
      </c>
      <c r="AN54">
        <f>AVERAGE(CellNr_2!AO86:AO88)</f>
        <v>1744.3333333333333</v>
      </c>
      <c r="AO54">
        <f>AVERAGE(CellNr_2!AP86:AP88)</f>
        <v>1841.6666666666667</v>
      </c>
      <c r="AP54">
        <f>AVERAGE(CellNr_2!AQ86:AQ88)</f>
        <v>2819.8333333333335</v>
      </c>
      <c r="AQ54">
        <f>AVERAGE(CellNr_2!AR86:AR88)</f>
        <v>1485.8333333333333</v>
      </c>
      <c r="AR54">
        <f>AVERAGE(CellNr_2!AS86:AS88)</f>
        <v>1469.1666666666667</v>
      </c>
      <c r="AS54">
        <f>AVERAGE(CellNr_2!AT86:AT88)</f>
        <v>1070.6666666666667</v>
      </c>
      <c r="AT54">
        <f>AVERAGE(CellNr_2!AU86:AU88)</f>
        <v>799.33333333333337</v>
      </c>
      <c r="AU54">
        <f>AVERAGE(CellNr_2!AV86:AV88)</f>
        <v>1741.3333333333333</v>
      </c>
      <c r="AV54">
        <f>AVERAGE(CellNr_2!AW86:AW88)</f>
        <v>1306.8333333333333</v>
      </c>
      <c r="AW54">
        <f>AVERAGE(CellNr_2!AX86:AX88)</f>
        <v>2208.6666666666665</v>
      </c>
    </row>
    <row r="55" spans="1:49" x14ac:dyDescent="0.2">
      <c r="A55">
        <v>79.5</v>
      </c>
      <c r="B55">
        <f>AVERAGE(CellNr_2!C77:C79)</f>
        <v>10348.333333333334</v>
      </c>
      <c r="C55">
        <f>AVERAGE(CellNr_2!D77:D79)</f>
        <v>5982.166666666667</v>
      </c>
      <c r="D55">
        <f>AVERAGE(CellNr_2!E77:E79)</f>
        <v>2489.1666666666665</v>
      </c>
      <c r="E55">
        <f>AVERAGE(CellNr_2!F77:F79)</f>
        <v>1733.5</v>
      </c>
      <c r="F55">
        <f>AVERAGE(CellNr_2!G77:G79)</f>
        <v>997.83333333333337</v>
      </c>
      <c r="G55">
        <f>AVERAGE(CellNr_2!H77:H79)</f>
        <v>3116</v>
      </c>
      <c r="H55">
        <f>AVERAGE(CellNr_2!I77:I79)</f>
        <v>1996.1666666666667</v>
      </c>
      <c r="I55">
        <f>AVERAGE(CellNr_2!J77:J79)</f>
        <v>2350.1666666666665</v>
      </c>
      <c r="J55">
        <f>AVERAGE(CellNr_2!K77:K79)</f>
        <v>7805.166666666667</v>
      </c>
      <c r="K55">
        <f>AVERAGE(CellNr_2!L77:L79)</f>
        <v>3589.5</v>
      </c>
      <c r="L55">
        <f>AVERAGE(CellNr_2!M77:M79)</f>
        <v>1367.3333333333333</v>
      </c>
      <c r="M55">
        <f>AVERAGE(CellNr_2!N77:N79)</f>
        <v>1547.1666666666667</v>
      </c>
      <c r="N55">
        <f>AVERAGE(CellNr_2!O77:O79)</f>
        <v>820</v>
      </c>
      <c r="O55">
        <f>AVERAGE(CellNr_2!P77:P79)</f>
        <v>1422</v>
      </c>
      <c r="P55">
        <f>AVERAGE(CellNr_2!Q77:Q79)</f>
        <v>1158.1666666666667</v>
      </c>
      <c r="Q55">
        <f>AVERAGE(CellNr_2!R77:R79)</f>
        <v>1767.1666666666667</v>
      </c>
      <c r="R55">
        <f>AVERAGE(CellNr_2!S77:S79)</f>
        <v>6006</v>
      </c>
      <c r="S55">
        <f>AVERAGE(CellNr_2!T77:T79)</f>
        <v>1738.8333333333333</v>
      </c>
      <c r="T55">
        <f>AVERAGE(CellNr_2!U77:U79)</f>
        <v>1576.3333333333333</v>
      </c>
      <c r="U55">
        <f>AVERAGE(CellNr_2!V77:V79)</f>
        <v>1524.3333333333333</v>
      </c>
      <c r="V55">
        <f>AVERAGE(CellNr_2!W77:W79)</f>
        <v>799.16666666666663</v>
      </c>
      <c r="W55">
        <f>AVERAGE(CellNr_2!X77:X79)</f>
        <v>1628</v>
      </c>
      <c r="X55">
        <f>AVERAGE(CellNr_2!Y77:Y79)</f>
        <v>1928.6666666666667</v>
      </c>
      <c r="Y55">
        <f>AVERAGE(CellNr_2!Z77:Z79)</f>
        <v>2529.1666666666665</v>
      </c>
      <c r="Z55">
        <f>AVERAGE(CellNr_2!AA87:AA89)</f>
        <v>7983.5</v>
      </c>
      <c r="AA55">
        <f>AVERAGE(CellNr_2!AB87:AB89)</f>
        <v>3577.1666666666665</v>
      </c>
      <c r="AB55">
        <f>AVERAGE(CellNr_2!AC87:AC89)</f>
        <v>1644.3333333333333</v>
      </c>
      <c r="AC55">
        <f>AVERAGE(CellNr_2!AD87:AD89)</f>
        <v>1602</v>
      </c>
      <c r="AD55">
        <f>AVERAGE(CellNr_2!AE87:AE89)</f>
        <v>666.33333333333337</v>
      </c>
      <c r="AE55">
        <f>AVERAGE(CellNr_2!AF87:AF89)</f>
        <v>1699</v>
      </c>
      <c r="AF55">
        <f>AVERAGE(CellNr_2!AG87:AG89)</f>
        <v>2456.1666666666665</v>
      </c>
      <c r="AG55">
        <f>AVERAGE(CellNr_2!AH87:AH89)</f>
        <v>3504.1666666666665</v>
      </c>
      <c r="AH55">
        <f>AVERAGE(CellNr_2!AI87:AI89)</f>
        <v>5899.333333333333</v>
      </c>
      <c r="AI55">
        <f>AVERAGE(CellNr_2!AJ87:AJ89)</f>
        <v>2706.5</v>
      </c>
      <c r="AJ55">
        <f>AVERAGE(CellNr_2!AK87:AK89)</f>
        <v>2194.5</v>
      </c>
      <c r="AK55">
        <f>AVERAGE(CellNr_2!AL87:AL89)</f>
        <v>1643.3333333333333</v>
      </c>
      <c r="AL55">
        <f>AVERAGE(CellNr_2!AM87:AM89)</f>
        <v>962.33333333333337</v>
      </c>
      <c r="AM55">
        <f>AVERAGE(CellNr_2!AN87:AN89)</f>
        <v>1909.1666666666667</v>
      </c>
      <c r="AN55">
        <f>AVERAGE(CellNr_2!AO87:AO89)</f>
        <v>1751.6666666666667</v>
      </c>
      <c r="AO55">
        <f>AVERAGE(CellNr_2!AP87:AP89)</f>
        <v>1845.3333333333333</v>
      </c>
      <c r="AP55">
        <f>AVERAGE(CellNr_2!AQ87:AQ89)</f>
        <v>2897.6666666666665</v>
      </c>
      <c r="AQ55">
        <f>AVERAGE(CellNr_2!AR87:AR89)</f>
        <v>1516</v>
      </c>
      <c r="AR55">
        <f>AVERAGE(CellNr_2!AS87:AS89)</f>
        <v>1473.6666666666667</v>
      </c>
      <c r="AS55">
        <f>AVERAGE(CellNr_2!AT87:AT89)</f>
        <v>1093.8333333333333</v>
      </c>
      <c r="AT55">
        <f>AVERAGE(CellNr_2!AU87:AU89)</f>
        <v>801.33333333333337</v>
      </c>
      <c r="AU55">
        <f>AVERAGE(CellNr_2!AV87:AV89)</f>
        <v>1782.6666666666667</v>
      </c>
      <c r="AV55">
        <f>AVERAGE(CellNr_2!AW87:AW89)</f>
        <v>1338.5</v>
      </c>
      <c r="AW55">
        <f>AVERAGE(CellNr_2!AX87:AX89)</f>
        <v>2202.5</v>
      </c>
    </row>
    <row r="56" spans="1:49" x14ac:dyDescent="0.2">
      <c r="A56">
        <v>81</v>
      </c>
      <c r="B56">
        <f>AVERAGE(CellNr_2!C78:C80)</f>
        <v>10637.166666666666</v>
      </c>
      <c r="C56">
        <f>AVERAGE(CellNr_2!D78:D80)</f>
        <v>6053.666666666667</v>
      </c>
      <c r="D56">
        <f>AVERAGE(CellNr_2!E78:E80)</f>
        <v>2521.5</v>
      </c>
      <c r="E56">
        <f>AVERAGE(CellNr_2!F78:F80)</f>
        <v>1780.6666666666667</v>
      </c>
      <c r="F56">
        <f>AVERAGE(CellNr_2!G78:G80)</f>
        <v>1004.6666666666666</v>
      </c>
      <c r="G56">
        <f>AVERAGE(CellNr_2!H78:H80)</f>
        <v>3166.6666666666665</v>
      </c>
      <c r="H56">
        <f>AVERAGE(CellNr_2!I78:I80)</f>
        <v>2017.6666666666667</v>
      </c>
      <c r="I56">
        <f>AVERAGE(CellNr_2!J78:J80)</f>
        <v>2351.5</v>
      </c>
      <c r="J56">
        <f>AVERAGE(CellNr_2!K78:K80)</f>
        <v>8079.333333333333</v>
      </c>
      <c r="K56">
        <f>AVERAGE(CellNr_2!L78:L80)</f>
        <v>3669</v>
      </c>
      <c r="L56">
        <f>AVERAGE(CellNr_2!M78:M80)</f>
        <v>1393.8333333333333</v>
      </c>
      <c r="M56">
        <f>AVERAGE(CellNr_2!N78:N80)</f>
        <v>1584.3333333333333</v>
      </c>
      <c r="N56">
        <f>AVERAGE(CellNr_2!O78:O80)</f>
        <v>826.66666666666663</v>
      </c>
      <c r="O56">
        <f>AVERAGE(CellNr_2!P78:P80)</f>
        <v>1444.6666666666667</v>
      </c>
      <c r="P56">
        <f>AVERAGE(CellNr_2!Q78:Q80)</f>
        <v>1174.1666666666667</v>
      </c>
      <c r="Q56">
        <f>AVERAGE(CellNr_2!R78:R80)</f>
        <v>1779.8333333333333</v>
      </c>
      <c r="R56">
        <f>AVERAGE(CellNr_2!S78:S80)</f>
        <v>6213.666666666667</v>
      </c>
      <c r="S56">
        <f>AVERAGE(CellNr_2!T78:T80)</f>
        <v>1764.8333333333333</v>
      </c>
      <c r="T56">
        <f>AVERAGE(CellNr_2!U78:U80)</f>
        <v>1582.3333333333333</v>
      </c>
      <c r="U56">
        <f>AVERAGE(CellNr_2!V78:V80)</f>
        <v>1550.5</v>
      </c>
      <c r="V56">
        <f>AVERAGE(CellNr_2!W78:W80)</f>
        <v>806</v>
      </c>
      <c r="W56">
        <f>AVERAGE(CellNr_2!X78:X80)</f>
        <v>1653.1666666666667</v>
      </c>
      <c r="X56">
        <f>AVERAGE(CellNr_2!Y78:Y80)</f>
        <v>1960.6666666666667</v>
      </c>
      <c r="Y56">
        <f>AVERAGE(CellNr_2!Z78:Z80)</f>
        <v>2537.5</v>
      </c>
      <c r="Z56">
        <f>AVERAGE(CellNr_2!AA88:AA90)</f>
        <v>8239.1666666666661</v>
      </c>
      <c r="AA56">
        <f>AVERAGE(CellNr_2!AB88:AB90)</f>
        <v>3632.5</v>
      </c>
      <c r="AB56">
        <f>AVERAGE(CellNr_2!AC88:AC90)</f>
        <v>1667</v>
      </c>
      <c r="AC56">
        <f>AVERAGE(CellNr_2!AD88:AD90)</f>
        <v>1645.6666666666667</v>
      </c>
      <c r="AD56">
        <f>AVERAGE(CellNr_2!AE88:AE90)</f>
        <v>663.5</v>
      </c>
      <c r="AE56">
        <f>AVERAGE(CellNr_2!AF88:AF90)</f>
        <v>1740.5</v>
      </c>
      <c r="AF56">
        <f>AVERAGE(CellNr_2!AG88:AG90)</f>
        <v>2472</v>
      </c>
      <c r="AG56">
        <f>AVERAGE(CellNr_2!AH88:AH90)</f>
        <v>3505.3333333333335</v>
      </c>
      <c r="AH56">
        <f>AVERAGE(CellNr_2!AI88:AI90)</f>
        <v>6123.166666666667</v>
      </c>
      <c r="AI56">
        <f>AVERAGE(CellNr_2!AJ88:AJ90)</f>
        <v>2755</v>
      </c>
      <c r="AJ56">
        <f>AVERAGE(CellNr_2!AK88:AK90)</f>
        <v>2214.5</v>
      </c>
      <c r="AK56">
        <f>AVERAGE(CellNr_2!AL88:AL90)</f>
        <v>1671.5</v>
      </c>
      <c r="AL56">
        <f>AVERAGE(CellNr_2!AM88:AM90)</f>
        <v>966.33333333333337</v>
      </c>
      <c r="AM56">
        <f>AVERAGE(CellNr_2!AN88:AN90)</f>
        <v>1923.5</v>
      </c>
      <c r="AN56">
        <f>AVERAGE(CellNr_2!AO88:AO90)</f>
        <v>1790.1666666666667</v>
      </c>
      <c r="AO56">
        <f>AVERAGE(CellNr_2!AP88:AP90)</f>
        <v>1860</v>
      </c>
      <c r="AP56">
        <f>AVERAGE(CellNr_2!AQ88:AQ90)</f>
        <v>2986.3333333333335</v>
      </c>
      <c r="AQ56">
        <f>AVERAGE(CellNr_2!AR88:AR90)</f>
        <v>1529.5</v>
      </c>
      <c r="AR56">
        <f>AVERAGE(CellNr_2!AS88:AS90)</f>
        <v>1489.1666666666667</v>
      </c>
      <c r="AS56">
        <f>AVERAGE(CellNr_2!AT88:AT90)</f>
        <v>1125.1666666666667</v>
      </c>
      <c r="AT56">
        <f>AVERAGE(CellNr_2!AU88:AU90)</f>
        <v>807</v>
      </c>
      <c r="AU56">
        <f>AVERAGE(CellNr_2!AV88:AV90)</f>
        <v>1815.3333333333333</v>
      </c>
      <c r="AV56">
        <f>AVERAGE(CellNr_2!AW88:AW90)</f>
        <v>1343.6666666666667</v>
      </c>
      <c r="AW56">
        <f>AVERAGE(CellNr_2!AX88:AX90)</f>
        <v>2228</v>
      </c>
    </row>
    <row r="57" spans="1:49" x14ac:dyDescent="0.2">
      <c r="A57">
        <v>82.5</v>
      </c>
      <c r="B57">
        <f>AVERAGE(CellNr_2!C79:C81)</f>
        <v>10874.166666666666</v>
      </c>
      <c r="C57">
        <f>AVERAGE(CellNr_2!D79:D81)</f>
        <v>6163.166666666667</v>
      </c>
      <c r="D57">
        <f>AVERAGE(CellNr_2!E79:E81)</f>
        <v>2552.5</v>
      </c>
      <c r="E57">
        <f>AVERAGE(CellNr_2!F79:F81)</f>
        <v>1816</v>
      </c>
      <c r="F57">
        <f>AVERAGE(CellNr_2!G79:G81)</f>
        <v>1014.3333333333334</v>
      </c>
      <c r="G57">
        <f>AVERAGE(CellNr_2!H79:H81)</f>
        <v>3210.1666666666665</v>
      </c>
      <c r="H57">
        <f>AVERAGE(CellNr_2!I79:I81)</f>
        <v>2033.6666666666667</v>
      </c>
      <c r="I57">
        <f>AVERAGE(CellNr_2!J79:J81)</f>
        <v>2359.1666666666665</v>
      </c>
      <c r="J57">
        <f>AVERAGE(CellNr_2!K79:K81)</f>
        <v>8303.6666666666661</v>
      </c>
      <c r="K57">
        <f>AVERAGE(CellNr_2!L79:L81)</f>
        <v>3739</v>
      </c>
      <c r="L57">
        <f>AVERAGE(CellNr_2!M79:M81)</f>
        <v>1404.5</v>
      </c>
      <c r="M57">
        <f>AVERAGE(CellNr_2!N79:N81)</f>
        <v>1621.8333333333333</v>
      </c>
      <c r="N57">
        <f>AVERAGE(CellNr_2!O79:O81)</f>
        <v>823.83333333333337</v>
      </c>
      <c r="O57">
        <f>AVERAGE(CellNr_2!P79:P81)</f>
        <v>1468.1666666666667</v>
      </c>
      <c r="P57">
        <f>AVERAGE(CellNr_2!Q79:Q81)</f>
        <v>1181.6666666666667</v>
      </c>
      <c r="Q57">
        <f>AVERAGE(CellNr_2!R79:R81)</f>
        <v>1789.3333333333333</v>
      </c>
      <c r="R57">
        <f>AVERAGE(CellNr_2!S79:S81)</f>
        <v>6406</v>
      </c>
      <c r="S57">
        <f>AVERAGE(CellNr_2!T79:T81)</f>
        <v>1797.6666666666667</v>
      </c>
      <c r="T57">
        <f>AVERAGE(CellNr_2!U79:U81)</f>
        <v>1592</v>
      </c>
      <c r="U57">
        <f>AVERAGE(CellNr_2!V79:V81)</f>
        <v>1580.5</v>
      </c>
      <c r="V57">
        <f>AVERAGE(CellNr_2!W79:W81)</f>
        <v>815.5</v>
      </c>
      <c r="W57">
        <f>AVERAGE(CellNr_2!X79:X81)</f>
        <v>1675.5</v>
      </c>
      <c r="X57">
        <f>AVERAGE(CellNr_2!Y79:Y81)</f>
        <v>2013.5</v>
      </c>
      <c r="Y57">
        <f>AVERAGE(CellNr_2!Z79:Z81)</f>
        <v>2554.3333333333335</v>
      </c>
      <c r="Z57">
        <f>AVERAGE(CellNr_2!AA89:AA91)</f>
        <v>8473.3333333333339</v>
      </c>
      <c r="AA57">
        <f>AVERAGE(CellNr_2!AB89:AB91)</f>
        <v>3692.6666666666665</v>
      </c>
      <c r="AB57">
        <f>AVERAGE(CellNr_2!AC89:AC91)</f>
        <v>1687.3333333333333</v>
      </c>
      <c r="AC57">
        <f>AVERAGE(CellNr_2!AD89:AD91)</f>
        <v>1688.3333333333333</v>
      </c>
      <c r="AD57">
        <f>AVERAGE(CellNr_2!AE89:AE91)</f>
        <v>661</v>
      </c>
      <c r="AE57">
        <f>AVERAGE(CellNr_2!AF89:AF91)</f>
        <v>1776.8333333333333</v>
      </c>
      <c r="AF57">
        <f>AVERAGE(CellNr_2!AG89:AG91)</f>
        <v>2491.8333333333335</v>
      </c>
      <c r="AG57">
        <f>AVERAGE(CellNr_2!AH89:AH91)</f>
        <v>3512.3333333333335</v>
      </c>
      <c r="AH57">
        <f>AVERAGE(CellNr_2!AI89:AI91)</f>
        <v>6354.333333333333</v>
      </c>
      <c r="AI57">
        <f>AVERAGE(CellNr_2!AJ89:AJ91)</f>
        <v>2794</v>
      </c>
      <c r="AJ57">
        <f>AVERAGE(CellNr_2!AK89:AK91)</f>
        <v>2244.6666666666665</v>
      </c>
      <c r="AK57">
        <f>AVERAGE(CellNr_2!AL89:AL91)</f>
        <v>1700.8333333333333</v>
      </c>
      <c r="AL57">
        <f>AVERAGE(CellNr_2!AM89:AM91)</f>
        <v>970.33333333333337</v>
      </c>
      <c r="AM57">
        <f>AVERAGE(CellNr_2!AN89:AN91)</f>
        <v>1964.6666666666667</v>
      </c>
      <c r="AN57">
        <f>AVERAGE(CellNr_2!AO89:AO91)</f>
        <v>1818.6666666666667</v>
      </c>
      <c r="AO57">
        <f>AVERAGE(CellNr_2!AP89:AP91)</f>
        <v>1884.8333333333333</v>
      </c>
      <c r="AP57">
        <f>AVERAGE(CellNr_2!AQ89:AQ91)</f>
        <v>3105.5</v>
      </c>
      <c r="AQ57">
        <f>AVERAGE(CellNr_2!AR89:AR91)</f>
        <v>1547.6666666666667</v>
      </c>
      <c r="AR57">
        <f>AVERAGE(CellNr_2!AS89:AS91)</f>
        <v>1504.3333333333333</v>
      </c>
      <c r="AS57">
        <f>AVERAGE(CellNr_2!AT89:AT91)</f>
        <v>1163.5</v>
      </c>
      <c r="AT57">
        <f>AVERAGE(CellNr_2!AU89:AU91)</f>
        <v>806.83333333333337</v>
      </c>
      <c r="AU57">
        <f>AVERAGE(CellNr_2!AV89:AV91)</f>
        <v>1839.8333333333333</v>
      </c>
      <c r="AV57">
        <f>AVERAGE(CellNr_2!AW89:AW91)</f>
        <v>1351</v>
      </c>
      <c r="AW57">
        <f>AVERAGE(CellNr_2!AX89:AX91)</f>
        <v>2248.5</v>
      </c>
    </row>
    <row r="58" spans="1:49" x14ac:dyDescent="0.2">
      <c r="A58">
        <v>84</v>
      </c>
      <c r="B58">
        <f>AVERAGE(CellNr_2!C80:C82)</f>
        <v>11112.833333333334</v>
      </c>
      <c r="C58">
        <f>AVERAGE(CellNr_2!D80:D82)</f>
        <v>6254.166666666667</v>
      </c>
      <c r="D58">
        <f>AVERAGE(CellNr_2!E80:E82)</f>
        <v>2579.3333333333335</v>
      </c>
      <c r="E58">
        <f>AVERAGE(CellNr_2!F80:F82)</f>
        <v>1862.6666666666667</v>
      </c>
      <c r="F58">
        <f>AVERAGE(CellNr_2!G80:G82)</f>
        <v>1017</v>
      </c>
      <c r="G58">
        <f>AVERAGE(CellNr_2!H80:H82)</f>
        <v>3257</v>
      </c>
      <c r="H58">
        <f>AVERAGE(CellNr_2!I80:I82)</f>
        <v>2071.3333333333335</v>
      </c>
      <c r="I58">
        <f>AVERAGE(CellNr_2!J80:J82)</f>
        <v>2406.6666666666665</v>
      </c>
      <c r="J58">
        <f>AVERAGE(CellNr_2!K80:K82)</f>
        <v>8539.1666666666661</v>
      </c>
      <c r="K58">
        <f>AVERAGE(CellNr_2!L80:L82)</f>
        <v>3787</v>
      </c>
      <c r="L58">
        <f>AVERAGE(CellNr_2!M80:M82)</f>
        <v>1416</v>
      </c>
      <c r="M58">
        <f>AVERAGE(CellNr_2!N80:N82)</f>
        <v>1658.8333333333333</v>
      </c>
      <c r="N58">
        <f>AVERAGE(CellNr_2!O80:O82)</f>
        <v>821.16666666666663</v>
      </c>
      <c r="O58">
        <f>AVERAGE(CellNr_2!P80:P82)</f>
        <v>1477.5</v>
      </c>
      <c r="P58">
        <f>AVERAGE(CellNr_2!Q80:Q82)</f>
        <v>1201.3333333333333</v>
      </c>
      <c r="Q58">
        <f>AVERAGE(CellNr_2!R80:R82)</f>
        <v>1818.8333333333333</v>
      </c>
      <c r="R58">
        <f>AVERAGE(CellNr_2!S80:S82)</f>
        <v>6684</v>
      </c>
      <c r="S58">
        <f>AVERAGE(CellNr_2!T80:T82)</f>
        <v>1846.1666666666667</v>
      </c>
      <c r="T58">
        <f>AVERAGE(CellNr_2!U80:U82)</f>
        <v>1616.1666666666667</v>
      </c>
      <c r="U58">
        <f>AVERAGE(CellNr_2!V80:V82)</f>
        <v>1621.1666666666667</v>
      </c>
      <c r="V58">
        <f>AVERAGE(CellNr_2!W80:W82)</f>
        <v>815.16666666666663</v>
      </c>
      <c r="W58">
        <f>AVERAGE(CellNr_2!X80:X82)</f>
        <v>1690</v>
      </c>
      <c r="X58">
        <f>AVERAGE(CellNr_2!Y80:Y82)</f>
        <v>2027.8333333333333</v>
      </c>
      <c r="Y58">
        <f>AVERAGE(CellNr_2!Z80:Z82)</f>
        <v>2565.6666666666665</v>
      </c>
      <c r="Z58">
        <f>AVERAGE(CellNr_2!AA90:AA92)</f>
        <v>8750.6666666666661</v>
      </c>
      <c r="AA58">
        <f>AVERAGE(CellNr_2!AB90:AB92)</f>
        <v>3748.3333333333335</v>
      </c>
      <c r="AB58">
        <f>AVERAGE(CellNr_2!AC90:AC92)</f>
        <v>1706.3333333333333</v>
      </c>
      <c r="AC58">
        <f>AVERAGE(CellNr_2!AD90:AD92)</f>
        <v>1738.1666666666667</v>
      </c>
      <c r="AD58">
        <f>AVERAGE(CellNr_2!AE90:AE92)</f>
        <v>660.66666666666663</v>
      </c>
      <c r="AE58">
        <f>AVERAGE(CellNr_2!AF90:AF92)</f>
        <v>1804.3333333333333</v>
      </c>
      <c r="AF58">
        <f>AVERAGE(CellNr_2!AG90:AG92)</f>
        <v>2547.1666666666665</v>
      </c>
      <c r="AG58">
        <f>AVERAGE(CellNr_2!AH90:AH92)</f>
        <v>3521.5</v>
      </c>
      <c r="AH58">
        <f>AVERAGE(CellNr_2!AI90:AI92)</f>
        <v>6626.666666666667</v>
      </c>
      <c r="AI58">
        <f>AVERAGE(CellNr_2!AJ90:AJ92)</f>
        <v>2846.1666666666665</v>
      </c>
      <c r="AJ58">
        <f>AVERAGE(CellNr_2!AK90:AK92)</f>
        <v>2289.5</v>
      </c>
      <c r="AK58">
        <f>AVERAGE(CellNr_2!AL90:AL92)</f>
        <v>1753.5</v>
      </c>
      <c r="AL58">
        <f>AVERAGE(CellNr_2!AM90:AM92)</f>
        <v>981.33333333333337</v>
      </c>
      <c r="AM58">
        <f>AVERAGE(CellNr_2!AN90:AN92)</f>
        <v>2040.6666666666667</v>
      </c>
      <c r="AN58">
        <f>AVERAGE(CellNr_2!AO90:AO92)</f>
        <v>1857</v>
      </c>
      <c r="AO58">
        <f>AVERAGE(CellNr_2!AP90:AP92)</f>
        <v>1923.5</v>
      </c>
      <c r="AP58">
        <f>AVERAGE(CellNr_2!AQ90:AQ92)</f>
        <v>3263.6666666666665</v>
      </c>
      <c r="AQ58">
        <f>AVERAGE(CellNr_2!AR90:AR92)</f>
        <v>1566.5</v>
      </c>
      <c r="AR58">
        <f>AVERAGE(CellNr_2!AS90:AS92)</f>
        <v>1539.3333333333333</v>
      </c>
      <c r="AS58">
        <f>AVERAGE(CellNr_2!AT90:AT92)</f>
        <v>1192</v>
      </c>
      <c r="AT58">
        <f>AVERAGE(CellNr_2!AU90:AU92)</f>
        <v>806</v>
      </c>
      <c r="AU58">
        <f>AVERAGE(CellNr_2!AV90:AV92)</f>
        <v>1850</v>
      </c>
      <c r="AV58">
        <f>AVERAGE(CellNr_2!AW90:AW92)</f>
        <v>1359.1666666666667</v>
      </c>
      <c r="AW58">
        <f>AVERAGE(CellNr_2!AX90:AX92)</f>
        <v>2291</v>
      </c>
    </row>
    <row r="59" spans="1:49" x14ac:dyDescent="0.2">
      <c r="A59">
        <v>85.5</v>
      </c>
      <c r="B59">
        <f>AVERAGE(CellNr_2!C81:C83)</f>
        <v>11291</v>
      </c>
      <c r="C59">
        <f>AVERAGE(CellNr_2!D81:D83)</f>
        <v>6368.833333333333</v>
      </c>
      <c r="D59">
        <f>AVERAGE(CellNr_2!E81:E83)</f>
        <v>2609.6666666666665</v>
      </c>
      <c r="E59">
        <f>AVERAGE(CellNr_2!F81:F83)</f>
        <v>1903.1666666666667</v>
      </c>
      <c r="F59">
        <f>AVERAGE(CellNr_2!G81:G83)</f>
        <v>1028</v>
      </c>
      <c r="G59">
        <f>AVERAGE(CellNr_2!H81:H83)</f>
        <v>3300.6666666666665</v>
      </c>
      <c r="H59">
        <f>AVERAGE(CellNr_2!I81:I83)</f>
        <v>2096.8333333333335</v>
      </c>
      <c r="I59">
        <f>AVERAGE(CellNr_2!J81:J83)</f>
        <v>2432.6666666666665</v>
      </c>
      <c r="J59">
        <f>AVERAGE(CellNr_2!K81:K83)</f>
        <v>8774.1666666666661</v>
      </c>
      <c r="K59">
        <f>AVERAGE(CellNr_2!L81:L83)</f>
        <v>3829.6666666666665</v>
      </c>
      <c r="L59">
        <f>AVERAGE(CellNr_2!M81:M83)</f>
        <v>1422.1666666666667</v>
      </c>
      <c r="M59">
        <f>AVERAGE(CellNr_2!N81:N83)</f>
        <v>1695.1666666666667</v>
      </c>
      <c r="N59">
        <f>AVERAGE(CellNr_2!O81:O83)</f>
        <v>821</v>
      </c>
      <c r="O59">
        <f>AVERAGE(CellNr_2!P81:P83)</f>
        <v>1509.3333333333333</v>
      </c>
      <c r="P59">
        <f>AVERAGE(CellNr_2!Q81:Q83)</f>
        <v>1216</v>
      </c>
      <c r="Q59">
        <f>AVERAGE(CellNr_2!R81:R83)</f>
        <v>1838</v>
      </c>
      <c r="R59">
        <f>AVERAGE(CellNr_2!S81:S83)</f>
        <v>6936.166666666667</v>
      </c>
      <c r="S59">
        <f>AVERAGE(CellNr_2!T81:T83)</f>
        <v>1884.5</v>
      </c>
      <c r="T59">
        <f>AVERAGE(CellNr_2!U81:U83)</f>
        <v>1640.6666666666667</v>
      </c>
      <c r="U59">
        <f>AVERAGE(CellNr_2!V81:V83)</f>
        <v>1664.1666666666667</v>
      </c>
      <c r="V59">
        <f>AVERAGE(CellNr_2!W81:W83)</f>
        <v>818.5</v>
      </c>
      <c r="W59">
        <f>AVERAGE(CellNr_2!X81:X83)</f>
        <v>1715.3333333333333</v>
      </c>
      <c r="X59">
        <f>AVERAGE(CellNr_2!Y81:Y83)</f>
        <v>2064.3333333333335</v>
      </c>
      <c r="Y59">
        <f>AVERAGE(CellNr_2!Z81:Z83)</f>
        <v>2581.6666666666665</v>
      </c>
      <c r="Z59">
        <f>AVERAGE(CellNr_2!AA91:AA93)</f>
        <v>9003.1666666666661</v>
      </c>
      <c r="AA59">
        <f>AVERAGE(CellNr_2!AB91:AB93)</f>
        <v>3816.6666666666665</v>
      </c>
      <c r="AB59">
        <f>AVERAGE(CellNr_2!AC91:AC93)</f>
        <v>1733</v>
      </c>
      <c r="AC59">
        <f>AVERAGE(CellNr_2!AD91:AD93)</f>
        <v>1794.1666666666667</v>
      </c>
      <c r="AD59">
        <f>AVERAGE(CellNr_2!AE91:AE93)</f>
        <v>662.66666666666663</v>
      </c>
      <c r="AE59">
        <f>AVERAGE(CellNr_2!AF91:AF93)</f>
        <v>1830.8333333333333</v>
      </c>
      <c r="AF59">
        <f>AVERAGE(CellNr_2!AG91:AG93)</f>
        <v>2591</v>
      </c>
      <c r="AG59">
        <f>AVERAGE(CellNr_2!AH91:AH93)</f>
        <v>3527.3333333333335</v>
      </c>
      <c r="AH59">
        <f>AVERAGE(CellNr_2!AI91:AI93)</f>
        <v>6866.333333333333</v>
      </c>
      <c r="AI59">
        <f>AVERAGE(CellNr_2!AJ91:AJ93)</f>
        <v>2880.5</v>
      </c>
      <c r="AJ59">
        <f>AVERAGE(CellNr_2!AK91:AK93)</f>
        <v>2320.3333333333335</v>
      </c>
      <c r="AK59">
        <f>AVERAGE(CellNr_2!AL91:AL93)</f>
        <v>1792</v>
      </c>
      <c r="AL59">
        <f>AVERAGE(CellNr_2!AM91:AM93)</f>
        <v>986.83333333333337</v>
      </c>
      <c r="AM59">
        <f>AVERAGE(CellNr_2!AN91:AN93)</f>
        <v>2081.3333333333335</v>
      </c>
      <c r="AN59">
        <f>AVERAGE(CellNr_2!AO91:AO93)</f>
        <v>1899.1666666666667</v>
      </c>
      <c r="AO59">
        <f>AVERAGE(CellNr_2!AP91:AP93)</f>
        <v>1944.1666666666667</v>
      </c>
      <c r="AP59">
        <f>AVERAGE(CellNr_2!AQ91:AQ93)</f>
        <v>3398.6666666666665</v>
      </c>
      <c r="AQ59">
        <f>AVERAGE(CellNr_2!AR91:AR93)</f>
        <v>1590.3333333333333</v>
      </c>
      <c r="AR59">
        <f>AVERAGE(CellNr_2!AS91:AS93)</f>
        <v>1556.3333333333333</v>
      </c>
      <c r="AS59">
        <f>AVERAGE(CellNr_2!AT91:AT93)</f>
        <v>1212.1666666666667</v>
      </c>
      <c r="AT59">
        <f>AVERAGE(CellNr_2!AU91:AU93)</f>
        <v>801.83333333333337</v>
      </c>
      <c r="AU59">
        <f>AVERAGE(CellNr_2!AV91:AV93)</f>
        <v>1881</v>
      </c>
      <c r="AV59">
        <f>AVERAGE(CellNr_2!AW91:AW93)</f>
        <v>1387.5</v>
      </c>
      <c r="AW59">
        <f>AVERAGE(CellNr_2!AX91:AX93)</f>
        <v>2309.8333333333335</v>
      </c>
    </row>
    <row r="60" spans="1:49" x14ac:dyDescent="0.2">
      <c r="A60">
        <v>87</v>
      </c>
      <c r="B60">
        <f>AVERAGE(CellNr_2!C82:C84)</f>
        <v>11435</v>
      </c>
      <c r="C60">
        <f>AVERAGE(CellNr_2!D82:D84)</f>
        <v>6399.333333333333</v>
      </c>
      <c r="D60">
        <f>AVERAGE(CellNr_2!E82:E84)</f>
        <v>2639.1666666666665</v>
      </c>
      <c r="E60">
        <f>AVERAGE(CellNr_2!F82:F84)</f>
        <v>1956.5</v>
      </c>
      <c r="F60">
        <f>AVERAGE(CellNr_2!G82:G84)</f>
        <v>1023.5</v>
      </c>
      <c r="G60">
        <f>AVERAGE(CellNr_2!H82:H84)</f>
        <v>3350</v>
      </c>
      <c r="H60">
        <f>AVERAGE(CellNr_2!I82:I84)</f>
        <v>2115.5</v>
      </c>
      <c r="I60">
        <f>AVERAGE(CellNr_2!J82:J84)</f>
        <v>2452.6666666666665</v>
      </c>
      <c r="J60">
        <f>AVERAGE(CellNr_2!K82:K84)</f>
        <v>9048.3333333333339</v>
      </c>
      <c r="K60">
        <f>AVERAGE(CellNr_2!L82:L84)</f>
        <v>3887</v>
      </c>
      <c r="L60">
        <f>AVERAGE(CellNr_2!M82:M84)</f>
        <v>1437.3333333333333</v>
      </c>
      <c r="M60">
        <f>AVERAGE(CellNr_2!N82:N84)</f>
        <v>1744.1666666666667</v>
      </c>
      <c r="N60">
        <f>AVERAGE(CellNr_2!O82:O84)</f>
        <v>825.33333333333337</v>
      </c>
      <c r="O60">
        <f>AVERAGE(CellNr_2!P82:P84)</f>
        <v>1540</v>
      </c>
      <c r="P60">
        <f>AVERAGE(CellNr_2!Q82:Q84)</f>
        <v>1243.3333333333333</v>
      </c>
      <c r="Q60">
        <f>AVERAGE(CellNr_2!R82:R84)</f>
        <v>1878</v>
      </c>
      <c r="R60">
        <f>AVERAGE(CellNr_2!S82:S84)</f>
        <v>7181.166666666667</v>
      </c>
      <c r="S60">
        <f>AVERAGE(CellNr_2!T82:T84)</f>
        <v>1908.1666666666667</v>
      </c>
      <c r="T60">
        <f>AVERAGE(CellNr_2!U82:U84)</f>
        <v>1653.5</v>
      </c>
      <c r="U60">
        <f>AVERAGE(CellNr_2!V82:V84)</f>
        <v>1708</v>
      </c>
      <c r="V60">
        <f>AVERAGE(CellNr_2!W82:W84)</f>
        <v>822.16666666666663</v>
      </c>
      <c r="W60">
        <f>AVERAGE(CellNr_2!X82:X84)</f>
        <v>1747.1666666666667</v>
      </c>
      <c r="X60">
        <f>AVERAGE(CellNr_2!Y82:Y84)</f>
        <v>2067.1666666666665</v>
      </c>
      <c r="Y60">
        <f>AVERAGE(CellNr_2!Z82:Z84)</f>
        <v>2597.5</v>
      </c>
      <c r="Z60">
        <f>AVERAGE(CellNr_2!AA92:AA94)</f>
        <v>9256.6666666666661</v>
      </c>
      <c r="AA60">
        <f>AVERAGE(CellNr_2!AB92:AB94)</f>
        <v>3880.1666666666665</v>
      </c>
      <c r="AB60">
        <f>AVERAGE(CellNr_2!AC92:AC94)</f>
        <v>1753</v>
      </c>
      <c r="AC60">
        <f>AVERAGE(CellNr_2!AD92:AD94)</f>
        <v>1830.6666666666667</v>
      </c>
      <c r="AD60">
        <f>AVERAGE(CellNr_2!AE92:AE94)</f>
        <v>671.5</v>
      </c>
      <c r="AE60">
        <f>AVERAGE(CellNr_2!AF92:AF94)</f>
        <v>1861.8333333333333</v>
      </c>
      <c r="AF60">
        <f>AVERAGE(CellNr_2!AG92:AG94)</f>
        <v>2621.1666666666665</v>
      </c>
      <c r="AG60">
        <f>AVERAGE(CellNr_2!AH92:AH94)</f>
        <v>3541</v>
      </c>
      <c r="AH60">
        <f>AVERAGE(CellNr_2!AI92:AI94)</f>
        <v>7085.833333333333</v>
      </c>
      <c r="AI60">
        <f>AVERAGE(CellNr_2!AJ92:AJ94)</f>
        <v>2904.5</v>
      </c>
      <c r="AJ60">
        <f>AVERAGE(CellNr_2!AK92:AK94)</f>
        <v>2327.6666666666665</v>
      </c>
      <c r="AK60">
        <f>AVERAGE(CellNr_2!AL92:AL94)</f>
        <v>1825.6666666666667</v>
      </c>
      <c r="AL60">
        <f>AVERAGE(CellNr_2!AM92:AM94)</f>
        <v>979.16666666666663</v>
      </c>
      <c r="AM60">
        <f>AVERAGE(CellNr_2!AN92:AN94)</f>
        <v>2079</v>
      </c>
      <c r="AN60">
        <f>AVERAGE(CellNr_2!AO92:AO94)</f>
        <v>1919.8333333333333</v>
      </c>
      <c r="AO60">
        <f>AVERAGE(CellNr_2!AP92:AP94)</f>
        <v>1969</v>
      </c>
      <c r="AP60">
        <f>AVERAGE(CellNr_2!AQ92:AQ94)</f>
        <v>3482</v>
      </c>
      <c r="AQ60">
        <f>AVERAGE(CellNr_2!AR92:AR94)</f>
        <v>1616.1666666666667</v>
      </c>
      <c r="AR60">
        <f>AVERAGE(CellNr_2!AS92:AS94)</f>
        <v>1563.8333333333333</v>
      </c>
      <c r="AS60">
        <f>AVERAGE(CellNr_2!AT92:AT94)</f>
        <v>1237.6666666666667</v>
      </c>
      <c r="AT60">
        <f>AVERAGE(CellNr_2!AU92:AU94)</f>
        <v>796.83333333333337</v>
      </c>
      <c r="AU60">
        <f>AVERAGE(CellNr_2!AV92:AV94)</f>
        <v>1928.3333333333333</v>
      </c>
      <c r="AV60">
        <f>AVERAGE(CellNr_2!AW92:AW94)</f>
        <v>1409.3333333333333</v>
      </c>
      <c r="AW60">
        <f>AVERAGE(CellNr_2!AX92:AX94)</f>
        <v>2301.1666666666665</v>
      </c>
    </row>
    <row r="61" spans="1:49" x14ac:dyDescent="0.2">
      <c r="A61">
        <v>88.5</v>
      </c>
      <c r="B61">
        <f>AVERAGE(CellNr_2!C83:C85)</f>
        <v>11599</v>
      </c>
      <c r="C61">
        <f>AVERAGE(CellNr_2!D83:D85)</f>
        <v>6446.666666666667</v>
      </c>
      <c r="D61">
        <f>AVERAGE(CellNr_2!E83:E85)</f>
        <v>2671</v>
      </c>
      <c r="E61">
        <f>AVERAGE(CellNr_2!F83:F85)</f>
        <v>2005.6666666666667</v>
      </c>
      <c r="F61">
        <f>AVERAGE(CellNr_2!G83:G85)</f>
        <v>1027.8333333333333</v>
      </c>
      <c r="G61">
        <f>AVERAGE(CellNr_2!H83:H85)</f>
        <v>3385.3333333333335</v>
      </c>
      <c r="H61">
        <f>AVERAGE(CellNr_2!I83:I85)</f>
        <v>2134.8333333333335</v>
      </c>
      <c r="I61">
        <f>AVERAGE(CellNr_2!J83:J85)</f>
        <v>2474</v>
      </c>
      <c r="J61">
        <f>AVERAGE(CellNr_2!K83:K85)</f>
        <v>9330.8333333333339</v>
      </c>
      <c r="K61">
        <f>AVERAGE(CellNr_2!L83:L85)</f>
        <v>3950.1666666666665</v>
      </c>
      <c r="L61">
        <f>AVERAGE(CellNr_2!M83:M85)</f>
        <v>1457.5</v>
      </c>
      <c r="M61">
        <f>AVERAGE(CellNr_2!N83:N85)</f>
        <v>1797.1666666666667</v>
      </c>
      <c r="N61">
        <f>AVERAGE(CellNr_2!O83:O85)</f>
        <v>834.16666666666663</v>
      </c>
      <c r="O61">
        <f>AVERAGE(CellNr_2!P83:P85)</f>
        <v>1578.6666666666667</v>
      </c>
      <c r="P61">
        <f>AVERAGE(CellNr_2!Q83:Q85)</f>
        <v>1270.8333333333333</v>
      </c>
      <c r="Q61">
        <f>AVERAGE(CellNr_2!R83:R85)</f>
        <v>1893.5</v>
      </c>
      <c r="R61">
        <f>AVERAGE(CellNr_2!S83:S85)</f>
        <v>7409.333333333333</v>
      </c>
      <c r="S61">
        <f>AVERAGE(CellNr_2!T83:T85)</f>
        <v>1939.1666666666667</v>
      </c>
      <c r="T61">
        <f>AVERAGE(CellNr_2!U83:U85)</f>
        <v>1664</v>
      </c>
      <c r="U61">
        <f>AVERAGE(CellNr_2!V83:V85)</f>
        <v>1745.5</v>
      </c>
      <c r="V61">
        <f>AVERAGE(CellNr_2!W83:W85)</f>
        <v>820.83333333333337</v>
      </c>
      <c r="W61">
        <f>AVERAGE(CellNr_2!X83:X85)</f>
        <v>1775.3333333333333</v>
      </c>
      <c r="X61">
        <f>AVERAGE(CellNr_2!Y83:Y85)</f>
        <v>2107.6666666666665</v>
      </c>
      <c r="Y61">
        <f>AVERAGE(CellNr_2!Z83:Z85)</f>
        <v>2625.6666666666665</v>
      </c>
      <c r="Z61">
        <f>AVERAGE(CellNr_2!AA93:AA95)</f>
        <v>9466.6666666666661</v>
      </c>
      <c r="AA61">
        <f>AVERAGE(CellNr_2!AB93:AB95)</f>
        <v>3936.6666666666665</v>
      </c>
      <c r="AB61">
        <f>AVERAGE(CellNr_2!AC93:AC95)</f>
        <v>1780.3333333333333</v>
      </c>
      <c r="AC61">
        <f>AVERAGE(CellNr_2!AD93:AD95)</f>
        <v>1872</v>
      </c>
      <c r="AD61">
        <f>AVERAGE(CellNr_2!AE93:AE95)</f>
        <v>673.5</v>
      </c>
      <c r="AE61">
        <f>AVERAGE(CellNr_2!AF93:AF95)</f>
        <v>1899.3333333333333</v>
      </c>
      <c r="AF61">
        <f>AVERAGE(CellNr_2!AG93:AG95)</f>
        <v>2652</v>
      </c>
      <c r="AG61">
        <f>AVERAGE(CellNr_2!AH93:AH95)</f>
        <v>3544</v>
      </c>
      <c r="AH61">
        <f>AVERAGE(CellNr_2!AI93:AI95)</f>
        <v>7316.666666666667</v>
      </c>
      <c r="AI61">
        <f>AVERAGE(CellNr_2!AJ93:AJ95)</f>
        <v>2947.6666666666665</v>
      </c>
      <c r="AJ61">
        <f>AVERAGE(CellNr_2!AK93:AK95)</f>
        <v>2352.6666666666665</v>
      </c>
      <c r="AK61">
        <f>AVERAGE(CellNr_2!AL93:AL95)</f>
        <v>1875.8333333333333</v>
      </c>
      <c r="AL61">
        <f>AVERAGE(CellNr_2!AM93:AM95)</f>
        <v>976</v>
      </c>
      <c r="AM61">
        <f>AVERAGE(CellNr_2!AN93:AN95)</f>
        <v>2127.3333333333335</v>
      </c>
      <c r="AN61">
        <f>AVERAGE(CellNr_2!AO93:AO95)</f>
        <v>1944</v>
      </c>
      <c r="AO61">
        <f>AVERAGE(CellNr_2!AP93:AP95)</f>
        <v>1981.5</v>
      </c>
      <c r="AP61">
        <f>AVERAGE(CellNr_2!AQ93:AQ95)</f>
        <v>3648.8333333333335</v>
      </c>
      <c r="AQ61">
        <f>AVERAGE(CellNr_2!AR93:AR95)</f>
        <v>1642</v>
      </c>
      <c r="AR61">
        <f>AVERAGE(CellNr_2!AS93:AS95)</f>
        <v>1583.6666666666667</v>
      </c>
      <c r="AS61">
        <f>AVERAGE(CellNr_2!AT93:AT95)</f>
        <v>1272.5</v>
      </c>
      <c r="AT61">
        <f>AVERAGE(CellNr_2!AU93:AU95)</f>
        <v>800.33333333333337</v>
      </c>
      <c r="AU61">
        <f>AVERAGE(CellNr_2!AV93:AV95)</f>
        <v>1965.6666666666667</v>
      </c>
      <c r="AV61">
        <f>AVERAGE(CellNr_2!AW93:AW95)</f>
        <v>1427.8333333333333</v>
      </c>
      <c r="AW61">
        <f>AVERAGE(CellNr_2!AX93:AX95)</f>
        <v>2290.3333333333335</v>
      </c>
    </row>
    <row r="62" spans="1:49" x14ac:dyDescent="0.2">
      <c r="A62">
        <v>90</v>
      </c>
      <c r="B62">
        <f>AVERAGE(CellNr_2!C84:C86)</f>
        <v>11817.833333333334</v>
      </c>
      <c r="C62">
        <f>AVERAGE(CellNr_2!D84:D86)</f>
        <v>6489</v>
      </c>
      <c r="D62">
        <f>AVERAGE(CellNr_2!E84:E86)</f>
        <v>2698.6666666666665</v>
      </c>
      <c r="E62">
        <f>AVERAGE(CellNr_2!F84:F86)</f>
        <v>2056.6666666666665</v>
      </c>
      <c r="F62">
        <f>AVERAGE(CellNr_2!G84:G86)</f>
        <v>1025.8333333333333</v>
      </c>
      <c r="G62">
        <f>AVERAGE(CellNr_2!H84:H86)</f>
        <v>3438.3333333333335</v>
      </c>
      <c r="H62">
        <f>AVERAGE(CellNr_2!I84:I86)</f>
        <v>2159</v>
      </c>
      <c r="I62">
        <f>AVERAGE(CellNr_2!J84:J86)</f>
        <v>2513.1666666666665</v>
      </c>
      <c r="J62">
        <f>AVERAGE(CellNr_2!K84:K86)</f>
        <v>9620.8333333333339</v>
      </c>
      <c r="K62">
        <f>AVERAGE(CellNr_2!L84:L86)</f>
        <v>4004.6666666666665</v>
      </c>
      <c r="L62">
        <f>AVERAGE(CellNr_2!M84:M86)</f>
        <v>1478.1666666666667</v>
      </c>
      <c r="M62">
        <f>AVERAGE(CellNr_2!N84:N86)</f>
        <v>1833.5</v>
      </c>
      <c r="N62">
        <f>AVERAGE(CellNr_2!O84:O86)</f>
        <v>830.16666666666663</v>
      </c>
      <c r="O62">
        <f>AVERAGE(CellNr_2!P84:P86)</f>
        <v>1597.8333333333333</v>
      </c>
      <c r="P62">
        <f>AVERAGE(CellNr_2!Q84:Q86)</f>
        <v>1289.8333333333333</v>
      </c>
      <c r="Q62">
        <f>AVERAGE(CellNr_2!R84:R86)</f>
        <v>1904.6666666666667</v>
      </c>
      <c r="R62">
        <f>AVERAGE(CellNr_2!S84:S86)</f>
        <v>7660.833333333333</v>
      </c>
      <c r="S62">
        <f>AVERAGE(CellNr_2!T84:T86)</f>
        <v>1964.8333333333333</v>
      </c>
      <c r="T62">
        <f>AVERAGE(CellNr_2!U84:U86)</f>
        <v>1683.6666666666667</v>
      </c>
      <c r="U62">
        <f>AVERAGE(CellNr_2!V84:V86)</f>
        <v>1778.3333333333333</v>
      </c>
      <c r="V62">
        <f>AVERAGE(CellNr_2!W84:W86)</f>
        <v>818.5</v>
      </c>
      <c r="W62">
        <f>AVERAGE(CellNr_2!X84:X86)</f>
        <v>1808.6666666666667</v>
      </c>
      <c r="X62">
        <f>AVERAGE(CellNr_2!Y84:Y86)</f>
        <v>2113.8333333333335</v>
      </c>
      <c r="Y62">
        <f>AVERAGE(CellNr_2!Z84:Z86)</f>
        <v>2638.6666666666665</v>
      </c>
      <c r="Z62">
        <f>AVERAGE(CellNr_2!AA94:AA96)</f>
        <v>9744.8333333333339</v>
      </c>
      <c r="AA62">
        <f>AVERAGE(CellNr_2!AB94:AB96)</f>
        <v>4001</v>
      </c>
      <c r="AB62">
        <f>AVERAGE(CellNr_2!AC94:AC96)</f>
        <v>1800.3333333333333</v>
      </c>
      <c r="AC62">
        <f>AVERAGE(CellNr_2!AD94:AD96)</f>
        <v>1906.6666666666667</v>
      </c>
      <c r="AD62">
        <f>AVERAGE(CellNr_2!AE94:AE96)</f>
        <v>687.66666666666663</v>
      </c>
      <c r="AE62">
        <f>AVERAGE(CellNr_2!AF94:AF96)</f>
        <v>1932</v>
      </c>
      <c r="AF62">
        <f>AVERAGE(CellNr_2!AG94:AG96)</f>
        <v>2663</v>
      </c>
      <c r="AG62">
        <f>AVERAGE(CellNr_2!AH94:AH96)</f>
        <v>3554.8333333333335</v>
      </c>
      <c r="AH62">
        <f>AVERAGE(CellNr_2!AI94:AI96)</f>
        <v>7583</v>
      </c>
      <c r="AI62">
        <f>AVERAGE(CellNr_2!AJ94:AJ96)</f>
        <v>2992.6666666666665</v>
      </c>
      <c r="AJ62">
        <f>AVERAGE(CellNr_2!AK94:AK96)</f>
        <v>2392.5</v>
      </c>
      <c r="AK62">
        <f>AVERAGE(CellNr_2!AL94:AL96)</f>
        <v>1937.5</v>
      </c>
      <c r="AL62">
        <f>AVERAGE(CellNr_2!AM94:AM96)</f>
        <v>987.5</v>
      </c>
      <c r="AM62">
        <f>AVERAGE(CellNr_2!AN94:AN96)</f>
        <v>2195.3333333333335</v>
      </c>
      <c r="AN62">
        <f>AVERAGE(CellNr_2!AO94:AO96)</f>
        <v>1956.5</v>
      </c>
      <c r="AO62">
        <f>AVERAGE(CellNr_2!AP94:AP96)</f>
        <v>2009.6666666666667</v>
      </c>
      <c r="AP62">
        <f>AVERAGE(CellNr_2!AQ94:AQ96)</f>
        <v>3812</v>
      </c>
      <c r="AQ62">
        <f>AVERAGE(CellNr_2!AR94:AR96)</f>
        <v>1669.3333333333333</v>
      </c>
      <c r="AR62">
        <f>AVERAGE(CellNr_2!AS94:AS96)</f>
        <v>1606.3333333333333</v>
      </c>
      <c r="AS62">
        <f>AVERAGE(CellNr_2!AT94:AT96)</f>
        <v>1300.1666666666667</v>
      </c>
      <c r="AT62">
        <f>AVERAGE(CellNr_2!AU94:AU96)</f>
        <v>799.5</v>
      </c>
      <c r="AU62">
        <f>AVERAGE(CellNr_2!AV94:AV96)</f>
        <v>1985.5</v>
      </c>
      <c r="AV62">
        <f>AVERAGE(CellNr_2!AW94:AW96)</f>
        <v>1430.5</v>
      </c>
      <c r="AW62">
        <f>AVERAGE(CellNr_2!AX94:AX96)</f>
        <v>2316.8333333333335</v>
      </c>
    </row>
    <row r="63" spans="1:49" x14ac:dyDescent="0.2">
      <c r="A63">
        <v>91.5</v>
      </c>
      <c r="B63">
        <f>AVERAGE(CellNr_2!C85:C87)</f>
        <v>12022.333333333334</v>
      </c>
      <c r="C63">
        <f>AVERAGE(CellNr_2!D85:D87)</f>
        <v>6612.666666666667</v>
      </c>
      <c r="D63">
        <f>AVERAGE(CellNr_2!E85:E87)</f>
        <v>2735.6666666666665</v>
      </c>
      <c r="E63">
        <f>AVERAGE(CellNr_2!F85:F87)</f>
        <v>2106.6666666666665</v>
      </c>
      <c r="F63">
        <f>AVERAGE(CellNr_2!G85:G87)</f>
        <v>1028.8333333333333</v>
      </c>
      <c r="G63">
        <f>AVERAGE(CellNr_2!H85:H87)</f>
        <v>3486.6666666666665</v>
      </c>
      <c r="H63">
        <f>AVERAGE(CellNr_2!I85:I87)</f>
        <v>2179</v>
      </c>
      <c r="I63">
        <f>AVERAGE(CellNr_2!J85:J87)</f>
        <v>2535.8333333333335</v>
      </c>
      <c r="J63">
        <f>AVERAGE(CellNr_2!K85:K87)</f>
        <v>9922.3333333333339</v>
      </c>
      <c r="K63">
        <f>AVERAGE(CellNr_2!L85:L87)</f>
        <v>4037.3333333333335</v>
      </c>
      <c r="L63">
        <f>AVERAGE(CellNr_2!M85:M87)</f>
        <v>1499.8333333333333</v>
      </c>
      <c r="M63">
        <f>AVERAGE(CellNr_2!N85:N87)</f>
        <v>1877.3333333333333</v>
      </c>
      <c r="N63">
        <f>AVERAGE(CellNr_2!O85:O87)</f>
        <v>827.66666666666663</v>
      </c>
      <c r="O63">
        <f>AVERAGE(CellNr_2!P85:P87)</f>
        <v>1614.8333333333333</v>
      </c>
      <c r="P63">
        <f>AVERAGE(CellNr_2!Q85:Q87)</f>
        <v>1308</v>
      </c>
      <c r="Q63">
        <f>AVERAGE(CellNr_2!R85:R87)</f>
        <v>1913.1666666666667</v>
      </c>
      <c r="R63">
        <f>AVERAGE(CellNr_2!S85:S87)</f>
        <v>7950.166666666667</v>
      </c>
      <c r="S63">
        <f>AVERAGE(CellNr_2!T85:T87)</f>
        <v>1994.1666666666667</v>
      </c>
      <c r="T63">
        <f>AVERAGE(CellNr_2!U85:U87)</f>
        <v>1715.5</v>
      </c>
      <c r="U63">
        <f>AVERAGE(CellNr_2!V85:V87)</f>
        <v>1814.5</v>
      </c>
      <c r="V63">
        <f>AVERAGE(CellNr_2!W85:W87)</f>
        <v>806.66666666666663</v>
      </c>
      <c r="W63">
        <f>AVERAGE(CellNr_2!X85:X87)</f>
        <v>1837.3333333333333</v>
      </c>
      <c r="X63">
        <f>AVERAGE(CellNr_2!Y85:Y87)</f>
        <v>2162.8333333333335</v>
      </c>
      <c r="Y63">
        <f>AVERAGE(CellNr_2!Z85:Z87)</f>
        <v>2647.5</v>
      </c>
      <c r="Z63">
        <f>AVERAGE(CellNr_2!AA95:AA97)</f>
        <v>9989.1666666666661</v>
      </c>
      <c r="AA63">
        <f>AVERAGE(CellNr_2!AB95:AB97)</f>
        <v>4045</v>
      </c>
      <c r="AB63">
        <f>AVERAGE(CellNr_2!AC95:AC97)</f>
        <v>1827.3333333333333</v>
      </c>
      <c r="AC63">
        <f>AVERAGE(CellNr_2!AD95:AD97)</f>
        <v>1962.8333333333333</v>
      </c>
      <c r="AD63">
        <f>AVERAGE(CellNr_2!AE95:AE97)</f>
        <v>681.33333333333337</v>
      </c>
      <c r="AE63">
        <f>AVERAGE(CellNr_2!AF95:AF97)</f>
        <v>1967.5</v>
      </c>
      <c r="AF63">
        <f>AVERAGE(CellNr_2!AG95:AG97)</f>
        <v>2677</v>
      </c>
      <c r="AG63">
        <f>AVERAGE(CellNr_2!AH95:AH97)</f>
        <v>3569.3333333333335</v>
      </c>
      <c r="AH63">
        <f>AVERAGE(CellNr_2!AI95:AI97)</f>
        <v>7867.666666666667</v>
      </c>
      <c r="AI63">
        <f>AVERAGE(CellNr_2!AJ95:AJ97)</f>
        <v>3058.1666666666665</v>
      </c>
      <c r="AJ63">
        <f>AVERAGE(CellNr_2!AK95:AK97)</f>
        <v>2449.6666666666665</v>
      </c>
      <c r="AK63">
        <f>AVERAGE(CellNr_2!AL95:AL97)</f>
        <v>2009.3333333333333</v>
      </c>
      <c r="AL63">
        <f>AVERAGE(CellNr_2!AM95:AM97)</f>
        <v>993.83333333333337</v>
      </c>
      <c r="AM63">
        <f>AVERAGE(CellNr_2!AN95:AN97)</f>
        <v>2290</v>
      </c>
      <c r="AN63">
        <f>AVERAGE(CellNr_2!AO95:AO97)</f>
        <v>1955.5</v>
      </c>
      <c r="AO63">
        <f>AVERAGE(CellNr_2!AP95:AP97)</f>
        <v>2023.6666666666667</v>
      </c>
      <c r="AP63">
        <f>AVERAGE(CellNr_2!AQ95:AQ97)</f>
        <v>3994.5</v>
      </c>
      <c r="AQ63">
        <f>AVERAGE(CellNr_2!AR95:AR97)</f>
        <v>1681.5</v>
      </c>
      <c r="AR63">
        <f>AVERAGE(CellNr_2!AS95:AS97)</f>
        <v>1635.1666666666667</v>
      </c>
      <c r="AS63">
        <f>AVERAGE(CellNr_2!AT95:AT97)</f>
        <v>1329</v>
      </c>
      <c r="AT63">
        <f>AVERAGE(CellNr_2!AU95:AU97)</f>
        <v>800.83333333333337</v>
      </c>
      <c r="AU63">
        <f>AVERAGE(CellNr_2!AV95:AV97)</f>
        <v>2007.3333333333333</v>
      </c>
      <c r="AV63">
        <f>AVERAGE(CellNr_2!AW95:AW97)</f>
        <v>1439.8333333333333</v>
      </c>
      <c r="AW63">
        <f>AVERAGE(CellNr_2!AX95:AX97)</f>
        <v>2381.3333333333335</v>
      </c>
    </row>
    <row r="64" spans="1:49" x14ac:dyDescent="0.2">
      <c r="A64">
        <v>93</v>
      </c>
      <c r="B64">
        <f>AVERAGE(CellNr_2!C86:C88)</f>
        <v>12165.333333333334</v>
      </c>
      <c r="C64">
        <f>AVERAGE(CellNr_2!D86:D88)</f>
        <v>6728.166666666667</v>
      </c>
      <c r="D64">
        <f>AVERAGE(CellNr_2!E86:E88)</f>
        <v>2768</v>
      </c>
      <c r="E64">
        <f>AVERAGE(CellNr_2!F86:F88)</f>
        <v>2159.5</v>
      </c>
      <c r="F64">
        <f>AVERAGE(CellNr_2!G86:G88)</f>
        <v>1019.3333333333334</v>
      </c>
      <c r="G64">
        <f>AVERAGE(CellNr_2!H86:H88)</f>
        <v>3527.6666666666665</v>
      </c>
      <c r="H64">
        <f>AVERAGE(CellNr_2!I86:I88)</f>
        <v>2201.5</v>
      </c>
      <c r="I64">
        <f>AVERAGE(CellNr_2!J86:J88)</f>
        <v>2576.1666666666665</v>
      </c>
      <c r="J64">
        <f>AVERAGE(CellNr_2!K86:K88)</f>
        <v>10198.833333333334</v>
      </c>
      <c r="K64">
        <f>AVERAGE(CellNr_2!L86:L88)</f>
        <v>4073.8333333333335</v>
      </c>
      <c r="L64">
        <f>AVERAGE(CellNr_2!M86:M88)</f>
        <v>1513.1666666666667</v>
      </c>
      <c r="M64">
        <f>AVERAGE(CellNr_2!N86:N88)</f>
        <v>1922.3333333333333</v>
      </c>
      <c r="N64">
        <f>AVERAGE(CellNr_2!O86:O88)</f>
        <v>819</v>
      </c>
      <c r="O64">
        <f>AVERAGE(CellNr_2!P86:P88)</f>
        <v>1637.5</v>
      </c>
      <c r="P64">
        <f>AVERAGE(CellNr_2!Q86:Q88)</f>
        <v>1320.8333333333333</v>
      </c>
      <c r="Q64">
        <f>AVERAGE(CellNr_2!R86:R88)</f>
        <v>1926.1666666666667</v>
      </c>
      <c r="R64">
        <f>AVERAGE(CellNr_2!S86:S88)</f>
        <v>8258.5</v>
      </c>
      <c r="S64">
        <f>AVERAGE(CellNr_2!T86:T88)</f>
        <v>2033.1666666666667</v>
      </c>
      <c r="T64">
        <f>AVERAGE(CellNr_2!U86:U88)</f>
        <v>1742.5</v>
      </c>
      <c r="U64">
        <f>AVERAGE(CellNr_2!V86:V88)</f>
        <v>1854.5</v>
      </c>
      <c r="V64">
        <f>AVERAGE(CellNr_2!W86:W88)</f>
        <v>816</v>
      </c>
      <c r="W64">
        <f>AVERAGE(CellNr_2!X86:X88)</f>
        <v>1861.8333333333333</v>
      </c>
      <c r="X64">
        <f>AVERAGE(CellNr_2!Y86:Y88)</f>
        <v>2180.3333333333335</v>
      </c>
      <c r="Y64">
        <f>AVERAGE(CellNr_2!Z86:Z88)</f>
        <v>2651.3333333333335</v>
      </c>
      <c r="Z64">
        <f>AVERAGE(CellNr_2!AA96:AA98)</f>
        <v>10241.5</v>
      </c>
      <c r="AA64">
        <f>AVERAGE(CellNr_2!AB96:AB98)</f>
        <v>4102.666666666667</v>
      </c>
      <c r="AB64">
        <f>AVERAGE(CellNr_2!AC96:AC98)</f>
        <v>1842</v>
      </c>
      <c r="AC64">
        <f>AVERAGE(CellNr_2!AD96:AD98)</f>
        <v>2009.6666666666667</v>
      </c>
      <c r="AD64">
        <f>AVERAGE(CellNr_2!AE96:AE98)</f>
        <v>682.5</v>
      </c>
      <c r="AE64">
        <f>AVERAGE(CellNr_2!AF96:AF98)</f>
        <v>2000.6666666666667</v>
      </c>
      <c r="AF64">
        <f>AVERAGE(CellNr_2!AG96:AG98)</f>
        <v>2701.5</v>
      </c>
      <c r="AG64">
        <f>AVERAGE(CellNr_2!AH96:AH98)</f>
        <v>3564.1666666666665</v>
      </c>
      <c r="AH64">
        <f>AVERAGE(CellNr_2!AI96:AI98)</f>
        <v>8119.5</v>
      </c>
      <c r="AI64">
        <f>AVERAGE(CellNr_2!AJ96:AJ98)</f>
        <v>3098.8333333333335</v>
      </c>
      <c r="AJ64">
        <f>AVERAGE(CellNr_2!AK96:AK98)</f>
        <v>2473.5</v>
      </c>
      <c r="AK64">
        <f>AVERAGE(CellNr_2!AL96:AL98)</f>
        <v>2045.6666666666667</v>
      </c>
      <c r="AL64">
        <f>AVERAGE(CellNr_2!AM96:AM98)</f>
        <v>983.16666666666663</v>
      </c>
      <c r="AM64">
        <f>AVERAGE(CellNr_2!AN96:AN98)</f>
        <v>2296.3333333333335</v>
      </c>
      <c r="AN64">
        <f>AVERAGE(CellNr_2!AO96:AO98)</f>
        <v>1928.1666666666667</v>
      </c>
      <c r="AO64">
        <f>AVERAGE(CellNr_2!AP96:AP98)</f>
        <v>2008.6666666666667</v>
      </c>
      <c r="AP64">
        <f>AVERAGE(CellNr_2!AQ96:AQ98)</f>
        <v>4042.3333333333335</v>
      </c>
      <c r="AQ64">
        <f>AVERAGE(CellNr_2!AR96:AR98)</f>
        <v>1687.8333333333333</v>
      </c>
      <c r="AR64">
        <f>AVERAGE(CellNr_2!AS96:AS98)</f>
        <v>1644.3333333333333</v>
      </c>
      <c r="AS64">
        <f>AVERAGE(CellNr_2!AT96:AT98)</f>
        <v>1350.1666666666667</v>
      </c>
      <c r="AT64">
        <f>AVERAGE(CellNr_2!AU96:AU98)</f>
        <v>797.66666666666663</v>
      </c>
      <c r="AU64">
        <f>AVERAGE(CellNr_2!AV96:AV98)</f>
        <v>2049.1666666666665</v>
      </c>
      <c r="AV64">
        <f>AVERAGE(CellNr_2!AW96:AW98)</f>
        <v>1462.1666666666667</v>
      </c>
      <c r="AW64">
        <f>AVERAGE(CellNr_2!AX96:AX98)</f>
        <v>2347.5</v>
      </c>
    </row>
    <row r="65" spans="1:49" x14ac:dyDescent="0.2">
      <c r="A65">
        <v>94.5</v>
      </c>
      <c r="B65">
        <f>AVERAGE(CellNr_2!C87:C89)</f>
        <v>12229</v>
      </c>
      <c r="C65">
        <f>AVERAGE(CellNr_2!D87:D89)</f>
        <v>6798.666666666667</v>
      </c>
      <c r="D65">
        <f>AVERAGE(CellNr_2!E87:E89)</f>
        <v>2786.3333333333335</v>
      </c>
      <c r="E65">
        <f>AVERAGE(CellNr_2!F87:F89)</f>
        <v>2201.6666666666665</v>
      </c>
      <c r="F65">
        <f>AVERAGE(CellNr_2!G87:G89)</f>
        <v>1004.1666666666666</v>
      </c>
      <c r="G65">
        <f>AVERAGE(CellNr_2!H87:H89)</f>
        <v>3581.5</v>
      </c>
      <c r="H65">
        <f>AVERAGE(CellNr_2!I87:I89)</f>
        <v>2203.5</v>
      </c>
      <c r="I65">
        <f>AVERAGE(CellNr_2!J87:J89)</f>
        <v>2567</v>
      </c>
      <c r="J65">
        <f>AVERAGE(CellNr_2!K87:K89)</f>
        <v>10462.5</v>
      </c>
      <c r="K65">
        <f>AVERAGE(CellNr_2!L87:L89)</f>
        <v>4120.666666666667</v>
      </c>
      <c r="L65">
        <f>AVERAGE(CellNr_2!M87:M89)</f>
        <v>1536.5</v>
      </c>
      <c r="M65">
        <f>AVERAGE(CellNr_2!N87:N89)</f>
        <v>1973.5</v>
      </c>
      <c r="N65">
        <f>AVERAGE(CellNr_2!O87:O89)</f>
        <v>815.83333333333337</v>
      </c>
      <c r="O65">
        <f>AVERAGE(CellNr_2!P87:P89)</f>
        <v>1667.5</v>
      </c>
      <c r="P65">
        <f>AVERAGE(CellNr_2!Q87:Q89)</f>
        <v>1349</v>
      </c>
      <c r="Q65">
        <f>AVERAGE(CellNr_2!R87:R89)</f>
        <v>1944.5</v>
      </c>
      <c r="R65">
        <f>AVERAGE(CellNr_2!S87:S89)</f>
        <v>8490</v>
      </c>
      <c r="S65">
        <f>AVERAGE(CellNr_2!T87:T89)</f>
        <v>2050.5</v>
      </c>
      <c r="T65">
        <f>AVERAGE(CellNr_2!U87:U89)</f>
        <v>1756</v>
      </c>
      <c r="U65">
        <f>AVERAGE(CellNr_2!V87:V89)</f>
        <v>1898.3333333333333</v>
      </c>
      <c r="V65">
        <f>AVERAGE(CellNr_2!W87:W89)</f>
        <v>823.5</v>
      </c>
      <c r="W65">
        <f>AVERAGE(CellNr_2!X87:X89)</f>
        <v>1886.1666666666667</v>
      </c>
      <c r="X65">
        <f>AVERAGE(CellNr_2!Y87:Y89)</f>
        <v>2212.3333333333335</v>
      </c>
      <c r="Y65">
        <f>AVERAGE(CellNr_2!Z87:Z89)</f>
        <v>2657</v>
      </c>
      <c r="Z65">
        <f>AVERAGE(CellNr_2!AA97:AA99)</f>
        <v>10494.666666666666</v>
      </c>
      <c r="AA65">
        <f>AVERAGE(CellNr_2!AB97:AB99)</f>
        <v>4155.166666666667</v>
      </c>
      <c r="AB65">
        <f>AVERAGE(CellNr_2!AC97:AC99)</f>
        <v>1868.5</v>
      </c>
      <c r="AC65">
        <f>AVERAGE(CellNr_2!AD97:AD99)</f>
        <v>2064.5</v>
      </c>
      <c r="AD65">
        <f>AVERAGE(CellNr_2!AE97:AE99)</f>
        <v>669.83333333333337</v>
      </c>
      <c r="AE65">
        <f>AVERAGE(CellNr_2!AF97:AF99)</f>
        <v>2049.8333333333335</v>
      </c>
      <c r="AF65">
        <f>AVERAGE(CellNr_2!AG97:AG99)</f>
        <v>2736.3333333333335</v>
      </c>
      <c r="AG65">
        <f>AVERAGE(CellNr_2!AH97:AH99)</f>
        <v>3556.3333333333335</v>
      </c>
      <c r="AH65">
        <f>AVERAGE(CellNr_2!AI97:AI99)</f>
        <v>8362.8333333333339</v>
      </c>
      <c r="AI65">
        <f>AVERAGE(CellNr_2!AJ97:AJ99)</f>
        <v>3139</v>
      </c>
      <c r="AJ65">
        <f>AVERAGE(CellNr_2!AK97:AK99)</f>
        <v>2499</v>
      </c>
      <c r="AK65">
        <f>AVERAGE(CellNr_2!AL97:AL99)</f>
        <v>2086.6666666666665</v>
      </c>
      <c r="AL65">
        <f>AVERAGE(CellNr_2!AM97:AM99)</f>
        <v>966</v>
      </c>
      <c r="AM65">
        <f>AVERAGE(CellNr_2!AN97:AN99)</f>
        <v>2295.1666666666665</v>
      </c>
      <c r="AN65">
        <f>AVERAGE(CellNr_2!AO97:AO99)</f>
        <v>1912.5</v>
      </c>
      <c r="AO65">
        <f>AVERAGE(CellNr_2!AP97:AP99)</f>
        <v>1983.8333333333333</v>
      </c>
      <c r="AP65">
        <f>AVERAGE(CellNr_2!AQ97:AQ99)</f>
        <v>4127.833333333333</v>
      </c>
      <c r="AQ65">
        <f>AVERAGE(CellNr_2!AR97:AR99)</f>
        <v>1702</v>
      </c>
      <c r="AR65">
        <f>AVERAGE(CellNr_2!AS97:AS99)</f>
        <v>1651.3333333333333</v>
      </c>
      <c r="AS65">
        <f>AVERAGE(CellNr_2!AT97:AT99)</f>
        <v>1377.8333333333333</v>
      </c>
      <c r="AT65">
        <f>AVERAGE(CellNr_2!AU97:AU99)</f>
        <v>802.16666666666663</v>
      </c>
      <c r="AU65">
        <f>AVERAGE(CellNr_2!AV97:AV99)</f>
        <v>2101.6666666666665</v>
      </c>
      <c r="AV65">
        <f>AVERAGE(CellNr_2!AW97:AW99)</f>
        <v>1483.1666666666667</v>
      </c>
      <c r="AW65">
        <f>AVERAGE(CellNr_2!AX97:AX99)</f>
        <v>2283.8333333333335</v>
      </c>
    </row>
    <row r="66" spans="1:49" x14ac:dyDescent="0.2">
      <c r="A66">
        <v>96</v>
      </c>
      <c r="B66">
        <f>AVERAGE(CellNr_2!C88:C90)</f>
        <v>12379.333333333334</v>
      </c>
      <c r="C66">
        <f>AVERAGE(CellNr_2!D88:D90)</f>
        <v>6854.333333333333</v>
      </c>
      <c r="D66">
        <f>AVERAGE(CellNr_2!E88:E90)</f>
        <v>2810</v>
      </c>
      <c r="E66">
        <f>AVERAGE(CellNr_2!F88:F90)</f>
        <v>2255.8333333333335</v>
      </c>
      <c r="F66">
        <f>AVERAGE(CellNr_2!G88:G90)</f>
        <v>999.83333333333337</v>
      </c>
      <c r="G66">
        <f>AVERAGE(CellNr_2!H88:H90)</f>
        <v>3646.6666666666665</v>
      </c>
      <c r="H66">
        <f>AVERAGE(CellNr_2!I88:I90)</f>
        <v>2222.6666666666665</v>
      </c>
      <c r="I66">
        <f>AVERAGE(CellNr_2!J88:J90)</f>
        <v>2577.8333333333335</v>
      </c>
      <c r="J66">
        <f>AVERAGE(CellNr_2!K88:K90)</f>
        <v>10687.833333333334</v>
      </c>
      <c r="K66">
        <f>AVERAGE(CellNr_2!L88:L90)</f>
        <v>4176.333333333333</v>
      </c>
      <c r="L66">
        <f>AVERAGE(CellNr_2!M88:M90)</f>
        <v>1554.5</v>
      </c>
      <c r="M66">
        <f>AVERAGE(CellNr_2!N88:N90)</f>
        <v>2029</v>
      </c>
      <c r="N66">
        <f>AVERAGE(CellNr_2!O88:O90)</f>
        <v>817.33333333333337</v>
      </c>
      <c r="O66">
        <f>AVERAGE(CellNr_2!P88:P90)</f>
        <v>1699.5</v>
      </c>
      <c r="P66">
        <f>AVERAGE(CellNr_2!Q88:Q90)</f>
        <v>1372</v>
      </c>
      <c r="Q66">
        <f>AVERAGE(CellNr_2!R88:R90)</f>
        <v>1953.3333333333333</v>
      </c>
      <c r="R66">
        <f>AVERAGE(CellNr_2!S88:S90)</f>
        <v>8738.3333333333339</v>
      </c>
      <c r="S66">
        <f>AVERAGE(CellNr_2!T88:T90)</f>
        <v>2084.5</v>
      </c>
      <c r="T66">
        <f>AVERAGE(CellNr_2!U88:U90)</f>
        <v>1763.1666666666667</v>
      </c>
      <c r="U66">
        <f>AVERAGE(CellNr_2!V88:V90)</f>
        <v>1950.1666666666667</v>
      </c>
      <c r="V66">
        <f>AVERAGE(CellNr_2!W88:W90)</f>
        <v>826.83333333333337</v>
      </c>
      <c r="W66">
        <f>AVERAGE(CellNr_2!X88:X90)</f>
        <v>1917.6666666666667</v>
      </c>
      <c r="X66">
        <f>AVERAGE(CellNr_2!Y88:Y90)</f>
        <v>2196.5</v>
      </c>
      <c r="Y66">
        <f>AVERAGE(CellNr_2!Z88:Z90)</f>
        <v>2659</v>
      </c>
      <c r="Z66">
        <f>AVERAGE(CellNr_2!AA98:AA100)</f>
        <v>10720</v>
      </c>
      <c r="AA66">
        <f>AVERAGE(CellNr_2!AB98:AB100)</f>
        <v>4206.333333333333</v>
      </c>
      <c r="AB66">
        <f>AVERAGE(CellNr_2!AC98:AC100)</f>
        <v>1892.1666666666667</v>
      </c>
      <c r="AC66">
        <f>AVERAGE(CellNr_2!AD98:AD100)</f>
        <v>2114.1666666666665</v>
      </c>
      <c r="AD66">
        <f>AVERAGE(CellNr_2!AE98:AE100)</f>
        <v>672.66666666666663</v>
      </c>
      <c r="AE66">
        <f>AVERAGE(CellNr_2!AF98:AF100)</f>
        <v>2098.1666666666665</v>
      </c>
      <c r="AF66">
        <f>AVERAGE(CellNr_2!AG98:AG100)</f>
        <v>2783</v>
      </c>
      <c r="AG66">
        <f>AVERAGE(CellNr_2!AH98:AH100)</f>
        <v>3561.6666666666665</v>
      </c>
      <c r="AH66">
        <f>AVERAGE(CellNr_2!AI98:AI100)</f>
        <v>8644.6666666666661</v>
      </c>
      <c r="AI66">
        <f>AVERAGE(CellNr_2!AJ98:AJ100)</f>
        <v>3183.3333333333335</v>
      </c>
      <c r="AJ66">
        <f>AVERAGE(CellNr_2!AK98:AK100)</f>
        <v>2529.5</v>
      </c>
      <c r="AK66">
        <f>AVERAGE(CellNr_2!AL98:AL100)</f>
        <v>2136.6666666666665</v>
      </c>
      <c r="AL66">
        <f>AVERAGE(CellNr_2!AM98:AM100)</f>
        <v>959.83333333333337</v>
      </c>
      <c r="AM66">
        <f>AVERAGE(CellNr_2!AN98:AN100)</f>
        <v>2334.1666666666665</v>
      </c>
      <c r="AN66">
        <f>AVERAGE(CellNr_2!AO98:AO100)</f>
        <v>1930</v>
      </c>
      <c r="AO66">
        <f>AVERAGE(CellNr_2!AP98:AP100)</f>
        <v>1985</v>
      </c>
      <c r="AP66">
        <f>AVERAGE(CellNr_2!AQ98:AQ100)</f>
        <v>4313.833333333333</v>
      </c>
      <c r="AQ66">
        <f>AVERAGE(CellNr_2!AR98:AR100)</f>
        <v>1737.3333333333333</v>
      </c>
      <c r="AR66">
        <f>AVERAGE(CellNr_2!AS98:AS100)</f>
        <v>1670.6666666666667</v>
      </c>
      <c r="AS66">
        <f>AVERAGE(CellNr_2!AT98:AT100)</f>
        <v>1411.1666666666667</v>
      </c>
      <c r="AT66">
        <f>AVERAGE(CellNr_2!AU98:AU100)</f>
        <v>797</v>
      </c>
      <c r="AU66">
        <f>AVERAGE(CellNr_2!AV98:AV100)</f>
        <v>2135</v>
      </c>
      <c r="AV66">
        <f>AVERAGE(CellNr_2!AW98:AW100)</f>
        <v>1494</v>
      </c>
      <c r="AW66">
        <f>AVERAGE(CellNr_2!AX98:AX100)</f>
        <v>2221.8333333333335</v>
      </c>
    </row>
    <row r="67" spans="1:49" x14ac:dyDescent="0.2">
      <c r="A67">
        <v>97.5</v>
      </c>
      <c r="B67">
        <f>AVERAGE(CellNr_2!C89:C91)</f>
        <v>12518.333333333334</v>
      </c>
      <c r="C67">
        <f>AVERAGE(CellNr_2!D89:D91)</f>
        <v>6921.333333333333</v>
      </c>
      <c r="D67">
        <f>AVERAGE(CellNr_2!E89:E91)</f>
        <v>2831.8333333333335</v>
      </c>
      <c r="E67">
        <f>AVERAGE(CellNr_2!F89:F91)</f>
        <v>2296.6666666666665</v>
      </c>
      <c r="F67">
        <f>AVERAGE(CellNr_2!G89:G91)</f>
        <v>1000.3333333333334</v>
      </c>
      <c r="G67">
        <f>AVERAGE(CellNr_2!H89:H91)</f>
        <v>3716.6666666666665</v>
      </c>
      <c r="H67">
        <f>AVERAGE(CellNr_2!I89:I91)</f>
        <v>2236.5</v>
      </c>
      <c r="I67">
        <f>AVERAGE(CellNr_2!J89:J91)</f>
        <v>2586.5</v>
      </c>
      <c r="J67">
        <f>AVERAGE(CellNr_2!K89:K91)</f>
        <v>10932.666666666666</v>
      </c>
      <c r="K67">
        <f>AVERAGE(CellNr_2!L89:L91)</f>
        <v>4237.833333333333</v>
      </c>
      <c r="L67">
        <f>AVERAGE(CellNr_2!M89:M91)</f>
        <v>1575.3333333333333</v>
      </c>
      <c r="M67">
        <f>AVERAGE(CellNr_2!N89:N91)</f>
        <v>2078.5</v>
      </c>
      <c r="N67">
        <f>AVERAGE(CellNr_2!O89:O91)</f>
        <v>826</v>
      </c>
      <c r="O67">
        <f>AVERAGE(CellNr_2!P89:P91)</f>
        <v>1712</v>
      </c>
      <c r="P67">
        <f>AVERAGE(CellNr_2!Q89:Q91)</f>
        <v>1392.3333333333333</v>
      </c>
      <c r="Q67">
        <f>AVERAGE(CellNr_2!R89:R91)</f>
        <v>1964.6666666666667</v>
      </c>
      <c r="R67">
        <f>AVERAGE(CellNr_2!S89:S91)</f>
        <v>9010.6666666666661</v>
      </c>
      <c r="S67">
        <f>AVERAGE(CellNr_2!T89:T91)</f>
        <v>2109.3333333333335</v>
      </c>
      <c r="T67">
        <f>AVERAGE(CellNr_2!U89:U91)</f>
        <v>1780</v>
      </c>
      <c r="U67">
        <f>AVERAGE(CellNr_2!V89:V91)</f>
        <v>1995.5</v>
      </c>
      <c r="V67">
        <f>AVERAGE(CellNr_2!W89:W91)</f>
        <v>824.5</v>
      </c>
      <c r="W67">
        <f>AVERAGE(CellNr_2!X89:X91)</f>
        <v>1950.3333333333333</v>
      </c>
      <c r="X67">
        <f>AVERAGE(CellNr_2!Y89:Y91)</f>
        <v>2181</v>
      </c>
      <c r="Y67">
        <f>AVERAGE(CellNr_2!Z89:Z91)</f>
        <v>2649</v>
      </c>
      <c r="Z67">
        <f>AVERAGE(CellNr_2!AA99:AA101)</f>
        <v>10928.333333333334</v>
      </c>
      <c r="AA67">
        <f>AVERAGE(CellNr_2!AB99:AB101)</f>
        <v>4257.5</v>
      </c>
      <c r="AB67">
        <f>AVERAGE(CellNr_2!AC99:AC101)</f>
        <v>1922.5</v>
      </c>
      <c r="AC67">
        <f>AVERAGE(CellNr_2!AD99:AD101)</f>
        <v>2165.8333333333335</v>
      </c>
      <c r="AD67">
        <f>AVERAGE(CellNr_2!AE99:AE101)</f>
        <v>670.5</v>
      </c>
      <c r="AE67">
        <f>AVERAGE(CellNr_2!AF99:AF101)</f>
        <v>2154</v>
      </c>
      <c r="AF67">
        <f>AVERAGE(CellNr_2!AG99:AG101)</f>
        <v>2826.5</v>
      </c>
      <c r="AG67">
        <f>AVERAGE(CellNr_2!AH99:AH101)</f>
        <v>3591.6666666666665</v>
      </c>
      <c r="AH67">
        <f>AVERAGE(CellNr_2!AI99:AI101)</f>
        <v>8922.6666666666661</v>
      </c>
      <c r="AI67">
        <f>AVERAGE(CellNr_2!AJ99:AJ101)</f>
        <v>3243.6666666666665</v>
      </c>
      <c r="AJ67">
        <f>AVERAGE(CellNr_2!AK99:AK101)</f>
        <v>2586.6666666666665</v>
      </c>
      <c r="AK67">
        <f>AVERAGE(CellNr_2!AL99:AL101)</f>
        <v>2223.3333333333335</v>
      </c>
      <c r="AL67">
        <f>AVERAGE(CellNr_2!AM99:AM101)</f>
        <v>973.66666666666663</v>
      </c>
      <c r="AM67">
        <f>AVERAGE(CellNr_2!AN99:AN101)</f>
        <v>2443.6666666666665</v>
      </c>
      <c r="AN67">
        <f>AVERAGE(CellNr_2!AO99:AO101)</f>
        <v>2016</v>
      </c>
      <c r="AO67">
        <f>AVERAGE(CellNr_2!AP99:AP101)</f>
        <v>2035.5</v>
      </c>
      <c r="AP67">
        <f>AVERAGE(CellNr_2!AQ99:AQ101)</f>
        <v>4526.5</v>
      </c>
      <c r="AQ67">
        <f>AVERAGE(CellNr_2!AR99:AR101)</f>
        <v>1771.1666666666667</v>
      </c>
      <c r="AR67">
        <f>AVERAGE(CellNr_2!AS99:AS101)</f>
        <v>1699.6666666666667</v>
      </c>
      <c r="AS67">
        <f>AVERAGE(CellNr_2!AT99:AT101)</f>
        <v>1450.6666666666667</v>
      </c>
      <c r="AT67">
        <f>AVERAGE(CellNr_2!AU99:AU101)</f>
        <v>795</v>
      </c>
      <c r="AU67">
        <f>AVERAGE(CellNr_2!AV99:AV101)</f>
        <v>2157.3333333333335</v>
      </c>
      <c r="AV67">
        <f>AVERAGE(CellNr_2!AW99:AW101)</f>
        <v>1485</v>
      </c>
      <c r="AW67">
        <f>AVERAGE(CellNr_2!AX99:AX101)</f>
        <v>2317.6666666666665</v>
      </c>
    </row>
    <row r="68" spans="1:49" x14ac:dyDescent="0.2">
      <c r="A68">
        <v>99</v>
      </c>
      <c r="B68">
        <f>AVERAGE(CellNr_2!C90:C92)</f>
        <v>12699.5</v>
      </c>
      <c r="C68">
        <f>AVERAGE(CellNr_2!D90:D92)</f>
        <v>7012.333333333333</v>
      </c>
      <c r="D68">
        <f>AVERAGE(CellNr_2!E90:E92)</f>
        <v>2880.1666666666665</v>
      </c>
      <c r="E68">
        <f>AVERAGE(CellNr_2!F90:F92)</f>
        <v>2359.8333333333335</v>
      </c>
      <c r="F68">
        <f>AVERAGE(CellNr_2!G90:G92)</f>
        <v>1009.5</v>
      </c>
      <c r="G68">
        <f>AVERAGE(CellNr_2!H90:H92)</f>
        <v>3771.6666666666665</v>
      </c>
      <c r="H68">
        <f>AVERAGE(CellNr_2!I90:I92)</f>
        <v>2260.1666666666665</v>
      </c>
      <c r="I68">
        <f>AVERAGE(CellNr_2!J90:J92)</f>
        <v>2618.8333333333335</v>
      </c>
      <c r="J68">
        <f>AVERAGE(CellNr_2!K90:K92)</f>
        <v>11166.333333333334</v>
      </c>
      <c r="K68">
        <f>AVERAGE(CellNr_2!L90:L92)</f>
        <v>4279.333333333333</v>
      </c>
      <c r="L68">
        <f>AVERAGE(CellNr_2!M90:M92)</f>
        <v>1588.6666666666667</v>
      </c>
      <c r="M68">
        <f>AVERAGE(CellNr_2!N90:N92)</f>
        <v>2130.5</v>
      </c>
      <c r="N68">
        <f>AVERAGE(CellNr_2!O90:O92)</f>
        <v>833.16666666666663</v>
      </c>
      <c r="O68">
        <f>AVERAGE(CellNr_2!P90:P92)</f>
        <v>1729.5</v>
      </c>
      <c r="P68">
        <f>AVERAGE(CellNr_2!Q90:Q92)</f>
        <v>1402.1666666666667</v>
      </c>
      <c r="Q68">
        <f>AVERAGE(CellNr_2!R90:R92)</f>
        <v>1960.1666666666667</v>
      </c>
      <c r="R68">
        <f>AVERAGE(CellNr_2!S90:S92)</f>
        <v>9361.6666666666661</v>
      </c>
      <c r="S68">
        <f>AVERAGE(CellNr_2!T90:T92)</f>
        <v>2165</v>
      </c>
      <c r="T68">
        <f>AVERAGE(CellNr_2!U90:U92)</f>
        <v>1813</v>
      </c>
      <c r="U68">
        <f>AVERAGE(CellNr_2!V90:V92)</f>
        <v>2040</v>
      </c>
      <c r="V68">
        <f>AVERAGE(CellNr_2!W90:W92)</f>
        <v>816.33333333333337</v>
      </c>
      <c r="W68">
        <f>AVERAGE(CellNr_2!X90:X92)</f>
        <v>1976.1666666666667</v>
      </c>
      <c r="X68">
        <f>AVERAGE(CellNr_2!Y90:Y92)</f>
        <v>2182</v>
      </c>
      <c r="Y68">
        <f>AVERAGE(CellNr_2!Z90:Z92)</f>
        <v>2664.8333333333335</v>
      </c>
      <c r="Z68">
        <f>AVERAGE(CellNr_2!AA100:AA102)</f>
        <v>11075.666666666666</v>
      </c>
      <c r="AA68">
        <f>AVERAGE(CellNr_2!AB100:AB102)</f>
        <v>4311.333333333333</v>
      </c>
      <c r="AB68">
        <f>AVERAGE(CellNr_2!AC100:AC102)</f>
        <v>1949</v>
      </c>
      <c r="AC68">
        <f>AVERAGE(CellNr_2!AD100:AD102)</f>
        <v>2230.8333333333335</v>
      </c>
      <c r="AD68">
        <f>AVERAGE(CellNr_2!AE100:AE102)</f>
        <v>675.66666666666663</v>
      </c>
      <c r="AE68">
        <f>AVERAGE(CellNr_2!AF100:AF102)</f>
        <v>2208</v>
      </c>
      <c r="AF68">
        <f>AVERAGE(CellNr_2!AG100:AG102)</f>
        <v>2871.6666666666665</v>
      </c>
      <c r="AG68">
        <f>AVERAGE(CellNr_2!AH100:AH102)</f>
        <v>3634.6666666666665</v>
      </c>
      <c r="AH68">
        <f>AVERAGE(CellNr_2!AI100:AI102)</f>
        <v>9215.3333333333339</v>
      </c>
      <c r="AI68">
        <f>AVERAGE(CellNr_2!AJ100:AJ102)</f>
        <v>3306.5</v>
      </c>
      <c r="AJ68">
        <f>AVERAGE(CellNr_2!AK100:AK102)</f>
        <v>2625</v>
      </c>
      <c r="AK68">
        <f>AVERAGE(CellNr_2!AL100:AL102)</f>
        <v>2293.5</v>
      </c>
      <c r="AL68">
        <f>AVERAGE(CellNr_2!AM100:AM102)</f>
        <v>981.83333333333337</v>
      </c>
      <c r="AM68">
        <f>AVERAGE(CellNr_2!AN100:AN102)</f>
        <v>2545.3333333333335</v>
      </c>
      <c r="AN68">
        <f>AVERAGE(CellNr_2!AO100:AO102)</f>
        <v>2022.3333333333333</v>
      </c>
      <c r="AO68">
        <f>AVERAGE(CellNr_2!AP100:AP102)</f>
        <v>2084.8333333333335</v>
      </c>
      <c r="AP68">
        <f>AVERAGE(CellNr_2!AQ100:AQ102)</f>
        <v>4728.5</v>
      </c>
      <c r="AQ68">
        <f>AVERAGE(CellNr_2!AR100:AR102)</f>
        <v>1799.6666666666667</v>
      </c>
      <c r="AR68">
        <f>AVERAGE(CellNr_2!AS100:AS102)</f>
        <v>1731.6666666666667</v>
      </c>
      <c r="AS68">
        <f>AVERAGE(CellNr_2!AT100:AT102)</f>
        <v>1482.8333333333333</v>
      </c>
      <c r="AT68">
        <f>AVERAGE(CellNr_2!AU100:AU102)</f>
        <v>788.16666666666663</v>
      </c>
      <c r="AU68">
        <f>AVERAGE(CellNr_2!AV100:AV102)</f>
        <v>2181.5</v>
      </c>
      <c r="AV68">
        <f>AVERAGE(CellNr_2!AW100:AW102)</f>
        <v>1488.3333333333333</v>
      </c>
      <c r="AW68">
        <f>AVERAGE(CellNr_2!AX100:AX102)</f>
        <v>2367.3333333333335</v>
      </c>
    </row>
    <row r="69" spans="1:49" x14ac:dyDescent="0.2">
      <c r="A69">
        <v>100.5</v>
      </c>
      <c r="B69">
        <f>AVERAGE(CellNr_2!C91:C93)</f>
        <v>12753.333333333334</v>
      </c>
      <c r="C69">
        <f>AVERAGE(CellNr_2!D91:D93)</f>
        <v>7088.333333333333</v>
      </c>
      <c r="D69">
        <f>AVERAGE(CellNr_2!E91:E93)</f>
        <v>2908.6666666666665</v>
      </c>
      <c r="E69">
        <f>AVERAGE(CellNr_2!F91:F93)</f>
        <v>2407.6666666666665</v>
      </c>
      <c r="F69">
        <f>AVERAGE(CellNr_2!G91:G93)</f>
        <v>1001.6666666666666</v>
      </c>
      <c r="G69">
        <f>AVERAGE(CellNr_2!H91:H93)</f>
        <v>3819.3333333333335</v>
      </c>
      <c r="H69">
        <f>AVERAGE(CellNr_2!I91:I93)</f>
        <v>2281</v>
      </c>
      <c r="I69">
        <f>AVERAGE(CellNr_2!J91:J93)</f>
        <v>2624.1666666666665</v>
      </c>
      <c r="J69">
        <f>AVERAGE(CellNr_2!K91:K93)</f>
        <v>11378</v>
      </c>
      <c r="K69">
        <f>AVERAGE(CellNr_2!L91:L93)</f>
        <v>4323.333333333333</v>
      </c>
      <c r="L69">
        <f>AVERAGE(CellNr_2!M91:M93)</f>
        <v>1614.1666666666667</v>
      </c>
      <c r="M69">
        <f>AVERAGE(CellNr_2!N91:N93)</f>
        <v>2179.3333333333335</v>
      </c>
      <c r="N69">
        <f>AVERAGE(CellNr_2!O91:O93)</f>
        <v>835.33333333333337</v>
      </c>
      <c r="O69">
        <f>AVERAGE(CellNr_2!P91:P93)</f>
        <v>1753.3333333333333</v>
      </c>
      <c r="P69">
        <f>AVERAGE(CellNr_2!Q91:Q93)</f>
        <v>1408.3333333333333</v>
      </c>
      <c r="Q69">
        <f>AVERAGE(CellNr_2!R91:R93)</f>
        <v>1960.5</v>
      </c>
      <c r="R69">
        <f>AVERAGE(CellNr_2!S91:S93)</f>
        <v>9675.3333333333339</v>
      </c>
      <c r="S69">
        <f>AVERAGE(CellNr_2!T91:T93)</f>
        <v>2202.3333333333335</v>
      </c>
      <c r="T69">
        <f>AVERAGE(CellNr_2!U91:U93)</f>
        <v>1844.8333333333333</v>
      </c>
      <c r="U69">
        <f>AVERAGE(CellNr_2!V91:V93)</f>
        <v>2091.6666666666665</v>
      </c>
      <c r="V69">
        <f>AVERAGE(CellNr_2!W91:W93)</f>
        <v>826.33333333333337</v>
      </c>
      <c r="W69">
        <f>AVERAGE(CellNr_2!X91:X93)</f>
        <v>2009</v>
      </c>
      <c r="X69">
        <f>AVERAGE(CellNr_2!Y91:Y93)</f>
        <v>2219.6666666666665</v>
      </c>
      <c r="Y69">
        <f>AVERAGE(CellNr_2!Z91:Z93)</f>
        <v>2681.6666666666665</v>
      </c>
      <c r="Z69">
        <f>AVERAGE(CellNr_2!AA101:AA103)</f>
        <v>11165</v>
      </c>
      <c r="AA69">
        <f>AVERAGE(CellNr_2!AB101:AB103)</f>
        <v>4344.5</v>
      </c>
      <c r="AB69">
        <f>AVERAGE(CellNr_2!AC101:AC103)</f>
        <v>1962.75</v>
      </c>
      <c r="AC69">
        <f>AVERAGE(CellNr_2!AD101:AD103)</f>
        <v>2264</v>
      </c>
      <c r="AD69">
        <f>AVERAGE(CellNr_2!AE101:AE103)</f>
        <v>680</v>
      </c>
      <c r="AE69">
        <f>AVERAGE(CellNr_2!AF101:AF103)</f>
        <v>2235.5</v>
      </c>
      <c r="AF69">
        <f>AVERAGE(CellNr_2!AG101:AG103)</f>
        <v>2897.5</v>
      </c>
      <c r="AG69">
        <f>AVERAGE(CellNr_2!AH101:AH103)</f>
        <v>3650.25</v>
      </c>
      <c r="AH69">
        <f>AVERAGE(CellNr_2!AI101:AI103)</f>
        <v>9345.75</v>
      </c>
      <c r="AI69">
        <f>AVERAGE(CellNr_2!AJ101:AJ103)</f>
        <v>3336.5</v>
      </c>
      <c r="AJ69">
        <f>AVERAGE(CellNr_2!AK101:AK103)</f>
        <v>2646.25</v>
      </c>
      <c r="AK69">
        <f>AVERAGE(CellNr_2!AL101:AL103)</f>
        <v>2336.5</v>
      </c>
      <c r="AL69">
        <f>AVERAGE(CellNr_2!AM101:AM103)</f>
        <v>989.5</v>
      </c>
      <c r="AM69">
        <f>AVERAGE(CellNr_2!AN101:AN103)</f>
        <v>2598.25</v>
      </c>
      <c r="AN69">
        <f>AVERAGE(CellNr_2!AO101:AO103)</f>
        <v>2060</v>
      </c>
      <c r="AO69">
        <f>AVERAGE(CellNr_2!AP101:AP103)</f>
        <v>2116.5</v>
      </c>
      <c r="AP69">
        <f>AVERAGE(CellNr_2!AQ101:AQ103)</f>
        <v>4784.25</v>
      </c>
      <c r="AQ69">
        <f>AVERAGE(CellNr_2!AR101:AR103)</f>
        <v>1811.25</v>
      </c>
      <c r="AR69">
        <f>AVERAGE(CellNr_2!AS101:AS103)</f>
        <v>1744.75</v>
      </c>
      <c r="AS69">
        <f>AVERAGE(CellNr_2!AT101:AT103)</f>
        <v>1494</v>
      </c>
      <c r="AT69">
        <f>AVERAGE(CellNr_2!AU101:AU103)</f>
        <v>791</v>
      </c>
      <c r="AU69">
        <f>AVERAGE(CellNr_2!AV101:AV103)</f>
        <v>2196.5</v>
      </c>
      <c r="AV69">
        <f>AVERAGE(CellNr_2!AW101:AW103)</f>
        <v>1489.25</v>
      </c>
      <c r="AW69">
        <f>AVERAGE(CellNr_2!AX101:AX103)</f>
        <v>2431.25</v>
      </c>
    </row>
    <row r="70" spans="1:49" x14ac:dyDescent="0.2">
      <c r="A70">
        <v>102</v>
      </c>
      <c r="B70">
        <f>AVERAGE(CellNr_2!C92:C94)</f>
        <v>12758.833333333334</v>
      </c>
      <c r="C70">
        <f>AVERAGE(CellNr_2!D92:D94)</f>
        <v>7119</v>
      </c>
      <c r="D70">
        <f>AVERAGE(CellNr_2!E92:E94)</f>
        <v>2935.8333333333335</v>
      </c>
      <c r="E70">
        <f>AVERAGE(CellNr_2!F92:F94)</f>
        <v>2457.8333333333335</v>
      </c>
      <c r="F70">
        <f>AVERAGE(CellNr_2!G92:G94)</f>
        <v>995</v>
      </c>
      <c r="G70">
        <f>AVERAGE(CellNr_2!H92:H94)</f>
        <v>3874.3333333333335</v>
      </c>
      <c r="H70">
        <f>AVERAGE(CellNr_2!I92:I94)</f>
        <v>2302.5</v>
      </c>
      <c r="I70">
        <f>AVERAGE(CellNr_2!J92:J94)</f>
        <v>2603.3333333333335</v>
      </c>
      <c r="J70">
        <f>AVERAGE(CellNr_2!K92:K94)</f>
        <v>11524.166666666666</v>
      </c>
      <c r="K70">
        <f>AVERAGE(CellNr_2!L92:L94)</f>
        <v>4373.166666666667</v>
      </c>
      <c r="L70">
        <f>AVERAGE(CellNr_2!M92:M94)</f>
        <v>1635.5</v>
      </c>
      <c r="M70">
        <f>AVERAGE(CellNr_2!N92:N94)</f>
        <v>2245.5</v>
      </c>
      <c r="N70">
        <f>AVERAGE(CellNr_2!O92:O94)</f>
        <v>835.83333333333337</v>
      </c>
      <c r="O70">
        <f>AVERAGE(CellNr_2!P92:P94)</f>
        <v>1774.8333333333333</v>
      </c>
      <c r="P70">
        <f>AVERAGE(CellNr_2!Q92:Q94)</f>
        <v>1431.3333333333333</v>
      </c>
      <c r="Q70">
        <f>AVERAGE(CellNr_2!R92:R94)</f>
        <v>1965.1666666666667</v>
      </c>
      <c r="R70">
        <f>AVERAGE(CellNr_2!S92:S94)</f>
        <v>9907.1666666666661</v>
      </c>
      <c r="S70">
        <f>AVERAGE(CellNr_2!T92:T94)</f>
        <v>2217.1666666666665</v>
      </c>
      <c r="T70">
        <f>AVERAGE(CellNr_2!U92:U94)</f>
        <v>1859.5</v>
      </c>
      <c r="U70">
        <f>AVERAGE(CellNr_2!V92:V94)</f>
        <v>2139.3333333333335</v>
      </c>
      <c r="V70">
        <f>AVERAGE(CellNr_2!W92:W94)</f>
        <v>831.33333333333337</v>
      </c>
      <c r="W70">
        <f>AVERAGE(CellNr_2!X92:X94)</f>
        <v>2038.8333333333333</v>
      </c>
      <c r="X70">
        <f>AVERAGE(CellNr_2!Y92:Y94)</f>
        <v>2240.6666666666665</v>
      </c>
      <c r="Y70">
        <f>AVERAGE(CellNr_2!Z92:Z94)</f>
        <v>2700</v>
      </c>
      <c r="Z70">
        <f>AVERAGE(CellNr_2!AA102:AA104)</f>
        <v>11236</v>
      </c>
      <c r="AA70">
        <f>AVERAGE(CellNr_2!AB102:AB104)</f>
        <v>4376.5</v>
      </c>
      <c r="AB70">
        <f>AVERAGE(CellNr_2!AC102:AC104)</f>
        <v>1974</v>
      </c>
      <c r="AC70">
        <f>AVERAGE(CellNr_2!AD102:AD104)</f>
        <v>2316</v>
      </c>
      <c r="AD70">
        <f>AVERAGE(CellNr_2!AE102:AE104)</f>
        <v>684.5</v>
      </c>
      <c r="AE70">
        <f>AVERAGE(CellNr_2!AF102:AF104)</f>
        <v>2266</v>
      </c>
      <c r="AF70">
        <f>AVERAGE(CellNr_2!AG102:AG104)</f>
        <v>2906</v>
      </c>
      <c r="AG70">
        <f>AVERAGE(CellNr_2!AH102:AH104)</f>
        <v>3672</v>
      </c>
      <c r="AH70">
        <f>AVERAGE(CellNr_2!AI102:AI104)</f>
        <v>9508.5</v>
      </c>
      <c r="AI70">
        <f>AVERAGE(CellNr_2!AJ102:AJ104)</f>
        <v>3356.5</v>
      </c>
      <c r="AJ70">
        <f>AVERAGE(CellNr_2!AK102:AK104)</f>
        <v>2656.5</v>
      </c>
      <c r="AK70">
        <f>AVERAGE(CellNr_2!AL102:AL104)</f>
        <v>2355</v>
      </c>
      <c r="AL70">
        <f>AVERAGE(CellNr_2!AM102:AM104)</f>
        <v>989</v>
      </c>
      <c r="AM70">
        <f>AVERAGE(CellNr_2!AN102:AN104)</f>
        <v>2617</v>
      </c>
      <c r="AN70">
        <f>AVERAGE(CellNr_2!AO102:AO104)</f>
        <v>1974.5</v>
      </c>
      <c r="AO70">
        <f>AVERAGE(CellNr_2!AP102:AP104)</f>
        <v>2118</v>
      </c>
      <c r="AP70">
        <f>AVERAGE(CellNr_2!AQ102:AQ104)</f>
        <v>4865</v>
      </c>
      <c r="AQ70">
        <f>AVERAGE(CellNr_2!AR102:AR104)</f>
        <v>1819</v>
      </c>
      <c r="AR70">
        <f>AVERAGE(CellNr_2!AS102:AS104)</f>
        <v>1752</v>
      </c>
      <c r="AS70">
        <f>AVERAGE(CellNr_2!AT102:AT104)</f>
        <v>1489</v>
      </c>
      <c r="AT70">
        <f>AVERAGE(CellNr_2!AU102:AU104)</f>
        <v>790.5</v>
      </c>
      <c r="AU70">
        <f>AVERAGE(CellNr_2!AV102:AV104)</f>
        <v>2221.5</v>
      </c>
      <c r="AV70">
        <f>AVERAGE(CellNr_2!AW102:AW104)</f>
        <v>1495.5</v>
      </c>
      <c r="AW70">
        <f>AVERAGE(CellNr_2!AX102:AX104)</f>
        <v>2344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</vt:lpstr>
      <vt:lpstr>Conf_2</vt:lpstr>
      <vt:lpstr>CellNr_1</vt:lpstr>
      <vt:lpstr>CellNr_2</vt:lpstr>
      <vt:lpstr>AvgConf_1</vt:lpstr>
      <vt:lpstr>AvgConf_2</vt:lpstr>
      <vt:lpstr>AvgCellNr_1</vt:lpstr>
      <vt:lpstr>AvgCellNr_2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2022-03-07T23:18:25Z</dcterms:created>
  <dcterms:modified xsi:type="dcterms:W3CDTF">2022-11-30T15:43:20Z</dcterms:modified>
</cp:coreProperties>
</file>